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atri\PycharmProjects\research\PyDevShamroq\data\far\vol_01_results\"/>
    </mc:Choice>
  </mc:AlternateContent>
  <xr:revisionPtr revIDLastSave="0" documentId="13_ncr:1_{88E6DAB6-CEE3-4F29-AEFE-DD7120895438}" xr6:coauthVersionLast="47" xr6:coauthVersionMax="47" xr10:uidLastSave="{00000000-0000-0000-0000-000000000000}"/>
  <bookViews>
    <workbookView xWindow="22932" yWindow="-108" windowWidth="23256" windowHeight="12456" xr2:uid="{00000000-000D-0000-FFFF-FFFF00000000}"/>
  </bookViews>
  <sheets>
    <sheet name="SHAMROQ_eCFR_48_VOL_01_2023-05-" sheetId="1" r:id="rId1"/>
    <sheet name="Modality" sheetId="2" r:id="rId2"/>
    <sheet name="Suggestion2" sheetId="3" r:id="rId3"/>
  </sheets>
  <definedNames>
    <definedName name="_xlnm._FilterDatabase" localSheetId="0" hidden="1">'SHAMROQ_eCFR_48_VOL_01_2023-05-'!$E$1:$E$4599</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<sst xmlns="http://schemas.openxmlformats.org/spreadsheetml/2006/main" count="33608" uniqueCount="8359">
  <si>
    <t>secno</t>
  </si>
  <si>
    <t>cfr_subject</t>
  </si>
  <si>
    <t>statement</t>
  </si>
  <si>
    <t>subject</t>
  </si>
  <si>
    <t>modality</t>
  </si>
  <si>
    <t>action_verb</t>
  </si>
  <si>
    <t>object</t>
  </si>
  <si>
    <t>target</t>
  </si>
  <si>
    <t>Statement of guiding principles for the Federal Acquisition System.</t>
  </si>
  <si>
    <t>Participants in the acquisition process should work together as a team and should be empowered to make decisions within their area of responsibility.</t>
  </si>
  <si>
    <t>Participants</t>
  </si>
  <si>
    <t>obligation</t>
  </si>
  <si>
    <t>work</t>
  </si>
  <si>
    <t>decisions</t>
  </si>
  <si>
    <t>responsibility</t>
  </si>
  <si>
    <t>1.102-2</t>
  </si>
  <si>
    <t>Performance standards.</t>
  </si>
  <si>
    <t>(2) The System must provide uniformity where it contributes to efficiency or where fairness or predictability is essential.</t>
  </si>
  <si>
    <t>fairness</t>
  </si>
  <si>
    <t>provide</t>
  </si>
  <si>
    <t>uniformity</t>
  </si>
  <si>
    <t>efficiency</t>
  </si>
  <si>
    <t>(3) The Government shall exercise discretion, use sound business judgment, and comply with applicable laws and regulations in dealing with contractors and prospective contractors.</t>
  </si>
  <si>
    <t>Government</t>
  </si>
  <si>
    <t>exercise</t>
  </si>
  <si>
    <t>judgment</t>
  </si>
  <si>
    <t>contractors</t>
  </si>
  <si>
    <t>In attaining these goals, and in its overall operations, the process shall ensure the efficient use of public resources.</t>
  </si>
  <si>
    <t>process</t>
  </si>
  <si>
    <t>ensure</t>
  </si>
  <si>
    <t>use</t>
  </si>
  <si>
    <t>resources</t>
  </si>
  <si>
    <t>1.102-4</t>
  </si>
  <si>
    <t>Role of the acquisition team.</t>
  </si>
  <si>
    <t>In particular, the contracting officer must have the authority to the maximum extent practicable and consistent with law, to determine the application of rules, regulations, and policies, on a specific contract.</t>
  </si>
  <si>
    <t>officer</t>
  </si>
  <si>
    <t>have</t>
  </si>
  <si>
    <t>application</t>
  </si>
  <si>
    <t>contract</t>
  </si>
  <si>
    <t>Contracting officers should take the lead in encouraging business process innovations and ensuring that business decisions are sound.</t>
  </si>
  <si>
    <t>take</t>
  </si>
  <si>
    <t>innovations</t>
  </si>
  <si>
    <t>1.201-1</t>
  </si>
  <si>
    <t>The two councils.</t>
  </si>
  <si>
    <t>Membership shall include representatives of the military departments, the Defense Logistics Agency and the Defense Contract Management Agency.</t>
  </si>
  <si>
    <t>Membership</t>
  </si>
  <si>
    <t>include</t>
  </si>
  <si>
    <t>representatives</t>
  </si>
  <si>
    <t>departments</t>
  </si>
  <si>
    <t>Policy.</t>
  </si>
  <si>
    <t>Subject to the authorities in paragraph (c) below and other statutory authority, an agency head may issue or authorize the issuance of agency acquisition regulations that implement or supplement the FAR and incorporate, together with the FAR, agency policies, procedures, contract clauses, solicitation provisions, and forms that govern the contracting process or otherwise control the relationship between the agency, including any of its suborganizations, and contractors or prospective contractors.</t>
  </si>
  <si>
    <t>that</t>
  </si>
  <si>
    <t>permission</t>
  </si>
  <si>
    <t>issue</t>
  </si>
  <si>
    <t>relationship</t>
  </si>
  <si>
    <t>suborganizations</t>
  </si>
  <si>
    <t>(2) Subject to the authorities in (c) below and other statutory authority, an agency head may issue or authorize the issuance of internal agency guidance at any organizational level (e.g., designations and delegations of authority, assignments of responsibilities, work-flow procedures, and internal reporting requirements).</t>
  </si>
  <si>
    <t>head</t>
  </si>
  <si>
    <t>issuance</t>
  </si>
  <si>
    <t>responsibilities</t>
  </si>
  <si>
    <t>(b) Agency heads shall establish procedures to ensure that agency acquisition regulations are published for comment in the Federal Register in conformance with the procedures in subpart 1.5 and as required by 41 U.S.C. 1707, and other applicable statutes, when they have a significant effect beyond the internal operating procedures of the agency or have a significant cost or administrative impact on contractors or offerors.</t>
  </si>
  <si>
    <t>they</t>
  </si>
  <si>
    <t>establish</t>
  </si>
  <si>
    <t>impact</t>
  </si>
  <si>
    <t>(c) When adopting acquisition regulations, agencies shall ensure that they comply with the Paperwork Reduction Act (44 U.S.C. 3501, et seq. ) as implemented in 5 CFR part 1320 (see 1.105) and the Regulatory Flexibility Act (5 U.S.C. 601, et seq. ).</t>
  </si>
  <si>
    <t>part</t>
  </si>
  <si>
    <t>Normally, when a law requires publication of a proposed regulation, the Regulatory Flexibility Act applies and agencies must prepare written analyses or certifications as provided in the law.</t>
  </si>
  <si>
    <t>agencies</t>
  </si>
  <si>
    <t>applies</t>
  </si>
  <si>
    <t>analyses</t>
  </si>
  <si>
    <t>law</t>
  </si>
  <si>
    <t>(d) Agency acquisition regulations implementing or supplementing the FAR are, forâ€” (1) The military departments and defense agencies, issued subject to the authority of the Secretary of Defense; (2) NASA activities, issued subject to the authorities of the Administrator of NASA; and (3) The civilian agencies other than NASA, issued by the heads of those agencies subject to the overall authority of the Administrator of General Services or independent authority the agency may have.</t>
  </si>
  <si>
    <t>agency</t>
  </si>
  <si>
    <t>are</t>
  </si>
  <si>
    <t>Services</t>
  </si>
  <si>
    <t>Agency control and compliance procedures.</t>
  </si>
  <si>
    <t>(a) Under the authorities of 1.301(d), agencies shall control and limit issuance of agency acquisition regulations and, in particular, local agency directives that restrain the flexibilities found in the FAR, and shall establish formal procedures for the review of these documents to assure compliance with this part 1.</t>
  </si>
  <si>
    <t>control</t>
  </si>
  <si>
    <t>compliance</t>
  </si>
  <si>
    <t>(c) Agencies shall evaluate all regulatory coverage in agency acquisition regulations to determine if it could apply to other agencies.</t>
  </si>
  <si>
    <t>it</t>
  </si>
  <si>
    <t>evaluate</t>
  </si>
  <si>
    <t>coverage</t>
  </si>
  <si>
    <t>Individual deviations.</t>
  </si>
  <si>
    <t>The contracting officer must document the justification and agency approval in the contract file.</t>
  </si>
  <si>
    <t>document</t>
  </si>
  <si>
    <t>justification</t>
  </si>
  <si>
    <t>file</t>
  </si>
  <si>
    <t>Class deviations.</t>
  </si>
  <si>
    <t>When an agency knows that it will require a class deviation on a permanent basis, it should propose a FAR revision, if appropriate.</t>
  </si>
  <si>
    <t>propose</t>
  </si>
  <si>
    <t>revision</t>
  </si>
  <si>
    <t>basis</t>
  </si>
  <si>
    <t>Authorization of class deviations by agency officials is subject to the following limitations: (1) An agency official who may authorize a class deviation, before doing so, shall consult with the chairperson of the Civilian Agency Acquisition Council (CAA Council), unless that agency official determines that urgency precludes such consultation.</t>
  </si>
  <si>
    <t>urgency</t>
  </si>
  <si>
    <t>is</t>
  </si>
  <si>
    <t>consultation</t>
  </si>
  <si>
    <t>Council</t>
  </si>
  <si>
    <t>1.501-2</t>
  </si>
  <si>
    <t>Opportunity for public comments.</t>
  </si>
  <si>
    <t>Each of these notices shall includeâ€” (1) The text of the revision or, if it is impracticable to publish the full text, a summary of the proposal; (2) The address and telephone number of the individual from whom copies of the revision, in full text, can be requested and to whom comments thereon should be addressed; and (3) When 1.501-3(b) is applicable, a statement that the revision is effective on a temporary basis pending completion of the public comment period.</t>
  </si>
  <si>
    <t>period</t>
  </si>
  <si>
    <t>General.</t>
  </si>
  <si>
    <t>The agency head may establish contracting activities and delegate broad authority to manage the agency's contracting functions to heads of such contracting activities.</t>
  </si>
  <si>
    <t>functions</t>
  </si>
  <si>
    <t>activities</t>
  </si>
  <si>
    <t>(b) Agency heads may mutually agree toâ€” (1) Assign contracting functions and responsibilities from one agency to another; and (2) Create joint or combined offices to exercise acquisition functions and responsibilities.</t>
  </si>
  <si>
    <t>heads</t>
  </si>
  <si>
    <t>agree</t>
  </si>
  <si>
    <t>another</t>
  </si>
  <si>
    <t>1.602-1</t>
  </si>
  <si>
    <t>Authority.</t>
  </si>
  <si>
    <t>Contracting officers may bind the Government only to the extent of the authority delegated to them.</t>
  </si>
  <si>
    <t>officers</t>
  </si>
  <si>
    <t>bind</t>
  </si>
  <si>
    <t>them</t>
  </si>
  <si>
    <t>Contracting officers shall receive from the appointing authority (see 1.603-1) clear instructions in writing regarding the limits of their authority.</t>
  </si>
  <si>
    <t>receive</t>
  </si>
  <si>
    <t>instructions</t>
  </si>
  <si>
    <t>authority</t>
  </si>
  <si>
    <t>1.602-3</t>
  </si>
  <si>
    <t>Ratification of unauthorized commitments.</t>
  </si>
  <si>
    <t>(1) Agencies should take positive action to preclude, to the maximum extent possible, the need for ratification actions.</t>
  </si>
  <si>
    <t>Agencies</t>
  </si>
  <si>
    <t>need</t>
  </si>
  <si>
    <t>actions</t>
  </si>
  <si>
    <t>(4) Agencies should process unauthorized commitments using the ratification authority of this subsection instead of referring such actions to the Government Accountability Office for resolution.</t>
  </si>
  <si>
    <t>resolution</t>
  </si>
  <si>
    <t>1.603-1</t>
  </si>
  <si>
    <t>Agency heads or their designees may select and appoint contracting officers and terminate their appointments.</t>
  </si>
  <si>
    <t>select</t>
  </si>
  <si>
    <t>appointments</t>
  </si>
  <si>
    <t>1.603-2</t>
  </si>
  <si>
    <t>Selection.</t>
  </si>
  <si>
    <t>In selecting contracting officers, the appointing official shall consider the complexity and dollar value of the acquisitions to be assigned and the candidate's experience, training, education, business acumen, judgment, character, and reputation.</t>
  </si>
  <si>
    <t>value</t>
  </si>
  <si>
    <t>consider</t>
  </si>
  <si>
    <t>acquisitions</t>
  </si>
  <si>
    <t>1.603-3</t>
  </si>
  <si>
    <t>Appointment.</t>
  </si>
  <si>
    <t>(a) Contracting officers shall be appointed in writing on an SF 1402, Certificate of Appointment, which shall state any limitations on the scope of authority to be exercised, other than limitations contained in applicable law or regulation.</t>
  </si>
  <si>
    <t>which</t>
  </si>
  <si>
    <t>appoint</t>
  </si>
  <si>
    <t>limitations</t>
  </si>
  <si>
    <t>Appointing officials shall maintain files containing copies of all appointments that have not been terminated.</t>
  </si>
  <si>
    <t>maintain</t>
  </si>
  <si>
    <t>copies</t>
  </si>
  <si>
    <t>1.603-4</t>
  </si>
  <si>
    <t>Termination.</t>
  </si>
  <si>
    <t>No termination shall operate retroactively.</t>
  </si>
  <si>
    <t>termination</t>
  </si>
  <si>
    <t>operate</t>
  </si>
  <si>
    <t>Contracting Officer's Representative (COR).</t>
  </si>
  <si>
    <t>The file must include, at a minimumâ€” (a) A copy of the contracting officer's letter of designation and other documents describing the COR's duties and responsibilities; (b) A copy of the contract administration functions delegated to a contract administration office which may not be delegated to the COR ( see 1.602-2(d)(4)); and (c) Documentation of COR actions taken in accordance with the delegation of authority.</t>
  </si>
  <si>
    <t>dispensation</t>
  </si>
  <si>
    <t>Documentation</t>
  </si>
  <si>
    <t>Class determinations and findings.</t>
  </si>
  <si>
    <t>A class may consist of contract actions for the same or related supplies or services or other contract actions that require essentially identical justification.</t>
  </si>
  <si>
    <t>consist</t>
  </si>
  <si>
    <t>supplies</t>
  </si>
  <si>
    <t>(c) The contracting officer shall ensure that individual actions taken pursuant to the authority of a class D&amp;F are within the scope of the D&amp;F.</t>
  </si>
  <si>
    <t>D&amp;F.</t>
  </si>
  <si>
    <t>Definitions.=</t>
  </si>
  <si>
    <t>It can also mean the furnishing of professional advice or assistance rendered to improve the effectiveness of Federal management processes or procedures (including those of an engineering and technical nature).</t>
  </si>
  <si>
    <t>It</t>
  </si>
  <si>
    <t>mean</t>
  </si>
  <si>
    <t>effectiveness</t>
  </si>
  <si>
    <t>nature</t>
  </si>
  <si>
    <t>In rendering the foregoing services, outputs may take the form of information, advice, opinions, alternatives, analyses, evaluations, recommendations, training and the day-to-day aid of support personnel needed for the successful performance of ongoing Federal operations.</t>
  </si>
  <si>
    <t>outputs</t>
  </si>
  <si>
    <t>form</t>
  </si>
  <si>
    <t>operations</t>
  </si>
  <si>
    <t>Bid sample means a product sample required to be submitted by an offeror to show characteristics of the offered products that cannot adequately be described by specifications, purchase descriptions, or the solicitation (e.g., balance, facility of use, or pattern).</t>
  </si>
  <si>
    <t>means</t>
  </si>
  <si>
    <t>characteristics</t>
  </si>
  <si>
    <t>Classified acquisition means an acquisition in which offerors must have access to classified information to properly submit an offer or quotation, to understand the performance requirements, or to perform the contract.</t>
  </si>
  <si>
    <t>offerors</t>
  </si>
  <si>
    <t>information</t>
  </si>
  <si>
    <t>Classified contract means any contract in which the contractor or its employees must have access to classified information during contract performance.</t>
  </si>
  <si>
    <t>contractor</t>
  </si>
  <si>
    <t>access</t>
  </si>
  <si>
    <t>performance</t>
  </si>
  <si>
    <t>Classified information means any knowledge that can be communicated or any documentary material, regardless of its physical form or characteristics, thatâ€” (1)(i) Is owned by, is produced by or for, or is under the control of the United States Government; or (ii) Has been classified by the Department of Energy as privately generated restricted data following the procedures in 10 CFR 1045.21; and (2) Must be protected against unauthorized disclosure according to Executive Order 12958, Classified National Security Information, April 17, 1995, or classified in accordance with the Atomic Energy Act of 1954.</t>
  </si>
  <si>
    <t>ii</t>
  </si>
  <si>
    <t>knowledge</t>
  </si>
  <si>
    <t>Continued portion of the contract means the portion of a contract that the contractor must continue to perform following a partial termination.</t>
  </si>
  <si>
    <t>They also include, but are not limited to, such factors asâ€” (1) Vendor quotations; (2) Nonrecurring costs; (3) Information on changes in production methods and in production or purchasing volume; (4) Data supporting projections of business prospects and objectives and related operations costs; (5) Unit-cost trends such as those associated with labor efficiency; (6) Make-or-buy decisions; (7) Estimated resources to attain business goals; and (8) Information on management decisions that could have a significant bearing on costs.</t>
  </si>
  <si>
    <t>bearing</t>
  </si>
  <si>
    <t>costs</t>
  </si>
  <si>
    <t>Such data may include the identical types of data as certified cost or pricing data, consistent with Table 15-2 of 15.408, but without the certification.</t>
  </si>
  <si>
    <t>data</t>
  </si>
  <si>
    <t>types</t>
  </si>
  <si>
    <t>certification</t>
  </si>
  <si>
    <t>The data may also include, for example, sales data and any information reasonably required to explain the offeror's estimating process, including, but not limited toâ€” (1) The judgmental factors applied and the mathematical or other methods used in the estimate, including those used in projecting from known data; and (2) The nature and amount of any contingencies included in the proposed price.</t>
  </si>
  <si>
    <t>factors</t>
  </si>
  <si>
    <t>price</t>
  </si>
  <si>
    <t>This comparison may consider raw materials acquisition, production, manufacturing, packaging, distribution, reuse, operation, maintenance, or disposal of the product or service.</t>
  </si>
  <si>
    <t>comparison</t>
  </si>
  <si>
    <t>acquisition</t>
  </si>
  <si>
    <t>product</t>
  </si>
  <si>
    <t>These projections may include rates for such things as labor, indirect costs, material obsolescence and usage, spare parts provisioning, and material handling.</t>
  </si>
  <si>
    <t>projections</t>
  </si>
  <si>
    <t>rates</t>
  </si>
  <si>
    <t>labor</t>
  </si>
  <si>
    <t>In writing, writing, or written means any worded or numbered expression that can be read, reproduced, and later communicated, and includes electronically transmitted and stored information.</t>
  </si>
  <si>
    <t>writing</t>
  </si>
  <si>
    <t>Neither the financial institution nor the offeror/contractor can revoke or condition the letter of credit.</t>
  </si>
  <si>
    <t>institution</t>
  </si>
  <si>
    <t>revoke</t>
  </si>
  <si>
    <t>letter</t>
  </si>
  <si>
    <t>credit</t>
  </si>
  <si>
    <t>The elements may include hardware, equipment, software, or any combination thereof, but exclude construction or other improvements to real property.</t>
  </si>
  <si>
    <t>elements</t>
  </si>
  <si>
    <t>construction</t>
  </si>
  <si>
    <t>property</t>
  </si>
  <si>
    <t>A neutral person must have no official, financial, or personal conflict of interest with respect to the issues in controversy, unless the interest is fully disclosed in writing to all parties and all parties agree that the neutral person may serve (5 U.S.C. 583).</t>
  </si>
  <si>
    <t>person</t>
  </si>
  <si>
    <t>conflict</t>
  </si>
  <si>
    <t>parties</t>
  </si>
  <si>
    <t>Receiving reports must meet the requirements of 32.905(c).</t>
  </si>
  <si>
    <t>meet</t>
  </si>
  <si>
    <t>requirements</t>
  </si>
  <si>
    <t>32.905(c</t>
  </si>
  <si>
    <t>Solicitations under simplified acquisition procedures may require submission of either a quotation or an offer.</t>
  </si>
  <si>
    <t>Solicitations</t>
  </si>
  <si>
    <t>require</t>
  </si>
  <si>
    <t>submission</t>
  </si>
  <si>
    <t>quotation</t>
  </si>
  <si>
    <t>Sustainable acquisition means acquiring goods and services in order to create and maintain conditionsâ€” (1) Under which humans and nature can exist in productive harmony; and (2) That permit fulfilling the social, economic, and other requirements of present and future generations.</t>
  </si>
  <si>
    <t>humans</t>
  </si>
  <si>
    <t>generations</t>
  </si>
  <si>
    <t>3.101-2</t>
  </si>
  <si>
    <t>Solicitation and acceptance of gratuities by Government personnel.</t>
  </si>
  <si>
    <t>As a rule, no Government employee may solicit or accept, directly or indirectly, any gratuity, gift, favor, entertainment, loan, or anything of monetary value from anyone who (a) has or is seeking to obtain Government business with the employee's agency, (b) conducts activities that are regulated by the employee's agency, or (c) has interests that may be substantially affected by the performance or nonperformance of the employee's official duties.</t>
  </si>
  <si>
    <t>conducts</t>
  </si>
  <si>
    <t>interests</t>
  </si>
  <si>
    <t>duties</t>
  </si>
  <si>
    <t>3.103-1</t>
  </si>
  <si>
    <t>Solicitation provision.</t>
  </si>
  <si>
    <t>The contracting officer shall insert the provision at 52.203-2, Certificate of Independent Price Determination, in solicitations when a firm-fixed-price contract or fixed-price contract with economic price adjustment is contemplated, unlessâ€” (a) The acquisition is to be made under the simplified acquisition procedures in part 13; (b)</t>
  </si>
  <si>
    <t>insert</t>
  </si>
  <si>
    <t>Certificate</t>
  </si>
  <si>
    <t>3.103-2</t>
  </si>
  <si>
    <t>Evaluating the certification.</t>
  </si>
  <si>
    <t>For the purpose of paragraph (b)(2) of the certificate, an individual may use a blanket authorization to act as an agent for the person(s) responsible for determining the offered prices ifâ€” (i)</t>
  </si>
  <si>
    <t>individual</t>
  </si>
  <si>
    <t>prices</t>
  </si>
  <si>
    <t>person(s</t>
  </si>
  <si>
    <t>(1) If the offeror deleted or modified paragraph (a)(1) or (3) or paragraph (b) of the certificate, the contracting officer shall reject the offeror's bid or proposal.</t>
  </si>
  <si>
    <t>reject</t>
  </si>
  <si>
    <t>bid</t>
  </si>
  <si>
    <t>certificate</t>
  </si>
  <si>
    <t>The chief of the contracting office shall review the altered certificate and the statement and shall determine, in writing, whether the disclosure was made for the purpose or had the effect of restricting competition.</t>
  </si>
  <si>
    <t>disclosure</t>
  </si>
  <si>
    <t>review</t>
  </si>
  <si>
    <t>competition</t>
  </si>
  <si>
    <t>purpose</t>
  </si>
  <si>
    <t>(3) Whenever an offer is rejected under paragraph (b)(1) or (2) of this section, or the certificate is suspected of being false, the contracting officer shall report the situation to the Attorney General in accordance with 3.303.</t>
  </si>
  <si>
    <t>report</t>
  </si>
  <si>
    <t>situation</t>
  </si>
  <si>
    <t>3.103-3</t>
  </si>
  <si>
    <t>The need for further certifications.</t>
  </si>
  <si>
    <t>A contractor that properly executed the certificate before award does not have to submit a separate certificate with each proposal to perform a work order or similar ordering instrument issued pursuant to the terms of the contract, where the Government's requirements cannot be met from another source.</t>
  </si>
  <si>
    <t>order</t>
  </si>
  <si>
    <t>source</t>
  </si>
  <si>
    <t>3.104-2</t>
  </si>
  <si>
    <t>The acceptance of a gift, under certain circumstances, is prohibited by 5 U.S.C. 7353 and 5 CFR part 2635; (2) Contacts with an offeror during the conduct of an acquisition may constitute â€œseeking employment,â€(see subpart F of 5 CFR part 2636 and 3.104-3(c)(2)).</t>
  </si>
  <si>
    <t>Contacts</t>
  </si>
  <si>
    <t>prohibit</t>
  </si>
  <si>
    <t>F</t>
  </si>
  <si>
    <t>An employee who engages in negotiations or is otherwise seeking employment with an offeror or who has an arrangement concerning future employment with an offeror must comply with the applicable disqualification requirements of 5 CFR 2635.604 and 2635.606.</t>
  </si>
  <si>
    <t>who</t>
  </si>
  <si>
    <t>comply</t>
  </si>
  <si>
    <t>employment</t>
  </si>
  <si>
    <t>CFR</t>
  </si>
  <si>
    <t>3.104-3</t>
  </si>
  <si>
    <t>Statutory and related prohibitions, restrictions, and requirements.</t>
  </si>
  <si>
    <t>(3) Agencies must retain reports of employment contacts for 2 years from the date the report was submitted.</t>
  </si>
  <si>
    <t>retain</t>
  </si>
  <si>
    <t>reports</t>
  </si>
  <si>
    <t>date</t>
  </si>
  <si>
    <t>3.104-4</t>
  </si>
  <si>
    <t>Disclosure, protection, and marking of contractor bid or proposal information and source selection information.</t>
  </si>
  <si>
    <t>Except as specifically provided for in this subsection, no person or other entity may disclose contractor bid or proposal information or source selection information to any person other than a person authorized, in accordance with applicable agency regulations or procedures, by the agency head or the contracting officer to receive such information.</t>
  </si>
  <si>
    <t>(d) Except as provided in paragraph (d)(3) of this subsection, the contracting officer must notify the contractor in writing if the contracting officer believes that proprietary information, contractor bid or proposal information, or information marked in accordance with 52.215-1(e) has been inappropriately marked.</t>
  </si>
  <si>
    <t>notify</t>
  </si>
  <si>
    <t>1(e</t>
  </si>
  <si>
    <t>(1) If the contractor agrees that the marking is not justified, or does not respond within the time specified in the notice, the contracting officer may remove the marking and release the information.</t>
  </si>
  <si>
    <t>remove</t>
  </si>
  <si>
    <t>notice</t>
  </si>
  <si>
    <t>(2) If, after reviewing the contractor's justification, the contracting officer determines that the marking is not justified, the contracting officer must notify the contractor in writing before releasing the information.</t>
  </si>
  <si>
    <t>(3) For technical data marked as proprietary by a contractor, the contracting officer must follow the procedures in 27.404-5.</t>
  </si>
  <si>
    <t>follow</t>
  </si>
  <si>
    <t>procedures</t>
  </si>
  <si>
    <t>Any release containing contractor bid or proposal information or source selection information must clearly identify the information as contractor bid or proposal information or source selection information related to the conduct of a Federal agency procurement and notify the recipient that the disclosure of the information is restricted by 41 U.S.C. chapter 21; (2) The withholding of information from, or restricting its receipt by, the Comptroller General in the course of a protest against the award or proposed award of a Federal agency procurement contract; (3) The release of information after award of a contract or cancellation of a procurement if such information is contractor bid or proposal information or source selection information that pertains to another procurement; or (4) The disclosure, solicitation, or receipt of bid or proposal information or source selection information after award if disclosure, solicitation, or receipt is prohibited by law.</t>
  </si>
  <si>
    <t>identify</t>
  </si>
  <si>
    <t>General</t>
  </si>
  <si>
    <t>3.104-5</t>
  </si>
  <si>
    <t>Disqualification.</t>
  </si>
  <si>
    <t>These contacts may also require disqualification under other statutes and regulations.</t>
  </si>
  <si>
    <t>contacts</t>
  </si>
  <si>
    <t>disqualification</t>
  </si>
  <si>
    <t>statutes</t>
  </si>
  <si>
    <t>In addition to submitting the contact report required by 3.104-3(c)(1), an agency official who must disqualify himself or herself pursuant to 3.104-3(c)(1)(ii) must promptly submit written notice of disqualification from further participation in the procurement to the contracting officer, the source selection authority if other than the contracting officer, and the agency official's immediate supervisor.</t>
  </si>
  <si>
    <t>(1) The official must remain disqualified until such time as the agency, at its sole and exclusive discretion, authorizes the official to resume participation in the procurement in accordance with 3.104-3(c)(1)(ii).</t>
  </si>
  <si>
    <t>official</t>
  </si>
  <si>
    <t>remain</t>
  </si>
  <si>
    <t>participation</t>
  </si>
  <si>
    <t>3(c)(1)(ii</t>
  </si>
  <si>
    <t>(3) Government officer or employee must also comply with the provisions of 18 U.S.C. 208 and 5 CFR part 2635 regarding any resumed participation in a procurement matter.</t>
  </si>
  <si>
    <t>matter</t>
  </si>
  <si>
    <t>3.104-6</t>
  </si>
  <si>
    <t>Ethics advisory opinions regarding prohibitions on a former official's acceptance of compensation from a contractor.</t>
  </si>
  <si>
    <t>(a) An official or former official of a Federal agency who does not know whether he or she is or would be precluded by 41 U.S.C. 2104 (see 3.104-3(d)) from accepting compensation from a particular contractor may request advice from the appropriate agency ethics official before accepting such compensation.</t>
  </si>
  <si>
    <t>he</t>
  </si>
  <si>
    <t>request</t>
  </si>
  <si>
    <t>compensation</t>
  </si>
  <si>
    <t>The request must include information about theâ€” (1) Procurement(s), or decision(s) on matters under 3.104-3(d)(1)(iii), involving the particular contractor, in which the individual was or is involved, including contract or solicitation numbers, dates of solicitation or award, a description of the supplies or services procured or to be procured, and contract amount; (2) Individual's participation in the procurement or decision, including the dates or time periods of that participation, and the nature of the individual's duties, responsibilities, or actions; and (3) Contractor, including a description of the products or services produced by the division or affiliate of the contractor from whom the individual proposes to accept compensation.</t>
  </si>
  <si>
    <t>whom</t>
  </si>
  <si>
    <t>Within 30 days after receipt of a request containing complete information, or as soon thereafter as practicable, the agency ethics official should issue an opinion on whether the proposed conduct would violate 41 U.S.C. 2104.</t>
  </si>
  <si>
    <t>conduct</t>
  </si>
  <si>
    <t>opinion</t>
  </si>
  <si>
    <t>If complete information is not included in the request, the agency ethics official may ask the requester to provide more information or request information from other persons, including the source selection authority, the contracting officer, or the requester's immediate supervisor.</t>
  </si>
  <si>
    <t>ask</t>
  </si>
  <si>
    <t>In issuing an opinion, the agency ethics official may rely upon the accuracy of information furnished by the requester or other agency sources, unless he or she has reason to believe that the information is fraudulent, misleading, or otherwise incorrect.</t>
  </si>
  <si>
    <t>rely</t>
  </si>
  <si>
    <t>reason</t>
  </si>
  <si>
    <t>requester</t>
  </si>
  <si>
    <t>(3) If the requester is advised in a written opinion by the agency ethics official that the requester may accept compensation from a particular contractor, and accepts such compensation in good faith reliance on that advisory opinion, then neither the requester nor the contractor will be found to have knowingly violated 41 U.S.C. 2104.</t>
  </si>
  <si>
    <t>find</t>
  </si>
  <si>
    <t>3.104-7</t>
  </si>
  <si>
    <t>Violations or possible violations.</t>
  </si>
  <si>
    <t>(1) If the contracting officer concludes that there is no impact on the procurement, the contracting officer must forward the information concerning the violation or possible violation and documentation supporting a determination that there is no impact on the procurement to an individual designated in accordance with agency procedures.</t>
  </si>
  <si>
    <t>concludes</t>
  </si>
  <si>
    <t>determination</t>
  </si>
  <si>
    <t>If that individual concurs, the contracting officer may proceed with the procurement.</t>
  </si>
  <si>
    <t>proceed</t>
  </si>
  <si>
    <t>procurement</t>
  </si>
  <si>
    <t>(2) If the contracting officer concludes that the violation or possible violation impacts the procurement, the contracting officer must promptly forward the information to the HCA. (b) The HCA must review all information available and, in accordance with agency procedures, take appropriate action, such asâ€” (1) Advise the contracting officer to continue with the procurement; (2) Begin an investigation; (3) Refer the information disclosed to appropriate criminal investigative agencies; (4) Conclude that a violation occurred; or (5) Recommend that the agency head determine that the contractor, or someone acting for the contractor, has engaged in conduct constituting an offense punishable under 41 U.S.C. 2105, for the purpose of voiding or rescinding the contract.</t>
  </si>
  <si>
    <t>forward</t>
  </si>
  <si>
    <t>Contract clause.</t>
  </si>
  <si>
    <t>The contracting officer shall insert the clause at 52.203-3, Gratuities, in solicitations and contracts with a value exceeding the simplified acquisition threshold, except those for personal services and those between military departments or defense agencies and foreign governments that do not obligate any funds appropriated to the Department of Defense.</t>
  </si>
  <si>
    <t>funds</t>
  </si>
  <si>
    <t>Defense</t>
  </si>
  <si>
    <t>Reporting suspected violations of the Gratuities clause.</t>
  </si>
  <si>
    <t>Agency personnel shall report suspected violations of the Gratuities clause to the contracting officer or other designated official in accordance with agency procedures.</t>
  </si>
  <si>
    <t>personnel</t>
  </si>
  <si>
    <t>violations</t>
  </si>
  <si>
    <t>The agency reporting procedures shall be published as an implementation of this section 3.203 and shall clearly specifyâ€” (a) What to report and how to report it; and (b) The channels through which reports must pass, including the function and authority of each official designated to review them.</t>
  </si>
  <si>
    <t>publish</t>
  </si>
  <si>
    <t>Treatment of violations.</t>
  </si>
  <si>
    <t>(a) Before taking any action against a contractor, the agency head or a designee shall determine, after notice and hearing under agency procedures, whether the contractor, its agent, or another representative, under a contract containing the Gratuities clauseâ€” (1) Offered or gave a gratuity (e.g., an entertainment or gift) to an officer, official, or employee of the Government; and (2) Intended by the gratuity to obtain a contract or favorable treatment under a contract (intent generally must be inferred).</t>
  </si>
  <si>
    <t>intent</t>
  </si>
  <si>
    <t>infer</t>
  </si>
  <si>
    <t>(b) Agency procedures shall afford the contractor an opportunity to appear with counsel, submit documentary evidence, present witnesses, and confront any person the agency presents.</t>
  </si>
  <si>
    <t>afford</t>
  </si>
  <si>
    <t>counsel</t>
  </si>
  <si>
    <t>Agency personnel shall report, in accordance with agency regulations, evidence of suspected antitrust violations in acquisitions for possible referral toâ€” (1) The Attorney General under 3.303; and (2) The agency office responsible for contractor debarment and suspension under subpart 9.4.</t>
  </si>
  <si>
    <t>evidence</t>
  </si>
  <si>
    <t>subpart</t>
  </si>
  <si>
    <t>Reporting suspected antitrust violations.</t>
  </si>
  <si>
    <t>(c) Practices or events that may evidence violations of the antitrust laws includeâ€” (1) The existence of an industry price list or price agreement to which contractors refer in formulating their offers; (2) A sudden change from competitive bidding to identical bidding; (3) Simultaneous price increases or follow-the-leader pricing; (4) Rotation of bids or proposals, so that each competitor takes a turn in sequence as low bidder, or so that certain competitors bid low only on some sizes of contracts and high on other sizes; (5) Division of the market, so that certain competitors bid low only for contracts awarded by certain agencies, or for contracts in certain geographical areas, or on certain products, and bid high on all other jobs; (6) Establishment by competitors of a collusive price estimating system; (7) The filing of a joint bid by two or more competitors when at least one of the competitors has sufficient technical capability and productive capacity for contract performance; (8) Any incidents suggesting direct collusion among competitors, such as the appearance of identical calculation or spelling errors in two or more competitive offers or the submission by one firm of offers for other firms; and (9) Assertions by the employees, former employees, or competitors of offerors, that an agreement to restrain trade exists.</t>
  </si>
  <si>
    <t>one</t>
  </si>
  <si>
    <t>exists</t>
  </si>
  <si>
    <t>For offers from foreign contractors for contracts to be performed outside the United States and its outlying areas, contracting officers may refer suspected collusive offers to the authorities of the foreign government concerned for appropriate action.</t>
  </si>
  <si>
    <t>refer</t>
  </si>
  <si>
    <t>offers</t>
  </si>
  <si>
    <t>action</t>
  </si>
  <si>
    <t>(f) Agency reports shall be addressed to the Attorney General, U.S. Department of Justice, Washington, DC 20530, Attention: Assistant Attorney General, Antitrust Division, and shall includeâ€” (1) A brief statement describing the suspected practice and the reason for the suspicion; and (2) The name, address, and telephone number of an individual in the agency who can be contacted for further information.</t>
  </si>
  <si>
    <t>address</t>
  </si>
  <si>
    <t>practice</t>
  </si>
  <si>
    <t>Statutory requirements.</t>
  </si>
  <si>
    <t>Contractors' arrangements to pay contingent fees for soliciting or obtaining Government contracts have long been considered contrary to public policy because such arrangements may lead to attempted or actual exercise of improper influence.</t>
  </si>
  <si>
    <t>arrangements</t>
  </si>
  <si>
    <t>fees</t>
  </si>
  <si>
    <t>influence</t>
  </si>
  <si>
    <t>The contracting officer shall insert the clause at 52.203-5, Covenant Against Contingent Fees, in all solicitations and contracts exceeding the simplified acquisition threshold, other than those for commercial items (see parts 2 and 12).</t>
  </si>
  <si>
    <t>parts</t>
  </si>
  <si>
    <t>items</t>
  </si>
  <si>
    <t>Misrepresentations or violations of the Covenant Against Contingent Fees.</t>
  </si>
  <si>
    <t>(a) Government personnel who suspect or have evidence of attempted or actual exercise of improper influence, misrepresentation of a contingent fee arrangement, or other violation of the Covenant Against Contingent Fees shall report the matter promptly to the contracting officer or appropriate higher authority in accordance with agency procedures.</t>
  </si>
  <si>
    <t>misrepresentation</t>
  </si>
  <si>
    <t>(b) When there is specific evidence or other reasonable basis to suspect one or more of the violations in paragraph (a) of this section, the chief of the contracting office shall review the facts and, if appropriate, take or direct one or more of the following, or other, actions: (1)</t>
  </si>
  <si>
    <t>chief</t>
  </si>
  <si>
    <t>following</t>
  </si>
  <si>
    <t>Records.</t>
  </si>
  <si>
    <t>For enforcement purposes, agencies shall preserve any specific evidence of one or more of the violations in 3.405(a), together with all other pertinent data, including a record of actions taken.</t>
  </si>
  <si>
    <t>preserve</t>
  </si>
  <si>
    <t>3.501-2</t>
  </si>
  <si>
    <t>(a) Buying-in may decrease competition or result in poor contract performance.</t>
  </si>
  <si>
    <t>in</t>
  </si>
  <si>
    <t>decrease</t>
  </si>
  <si>
    <t>The contracting officer must take appropriate action to ensure buying-in losses are not recovered by the contractor through the pricing ofâ€” (1) Change orders; or (2) Follow-on contracts subject to cost analysis.</t>
  </si>
  <si>
    <t>losses</t>
  </si>
  <si>
    <t>analysis</t>
  </si>
  <si>
    <t>(b) The Government should minimize the opportunity for buying-in by seeking a price commitment covering as much of the entire program concerned as is practical by usingâ€” (1) Multiyear contracting, with a requirement in the solicitation that a price be submitted only for the total multiyear quantity; or (2) Priced options for additional quantities that, together with the firm contract quantity, equal the program requirements (see subpart 17.2).</t>
  </si>
  <si>
    <t>minimize</t>
  </si>
  <si>
    <t>quantity</t>
  </si>
  <si>
    <t>3.502-2</t>
  </si>
  <si>
    <t>Subcontractor kickbacks.</t>
  </si>
  <si>
    <t>(d) Provides thatâ€” (1) The contracting officer may offset the amount of a kickback against monies owed by the United States to the prime contractor under the prime contract to which such kickback relates; (2) The contracting officer may direct a prime contractor to withhold from any sums owed to a subcontractor under a subcontract of the prime contract the amount of any kickback which was or may be offset against the prime contractor under paragraph (d)(1) of this section; and (3) An offset under paragraph (d)(1) or a direction under paragraph (d)(2) of this section is a claim by the Government for the purposes of 41 U.S.C. chapter 71, Contract Disputes.</t>
  </si>
  <si>
    <t>direction</t>
  </si>
  <si>
    <t>Provides</t>
  </si>
  <si>
    <t>amount</t>
  </si>
  <si>
    <t>chapter</t>
  </si>
  <si>
    <t>Notwithstanding paragraph (i) of this section, a prime contractor shall cooperate fully with any Federal Government agency investigating a violation of 41 U.S.C. 8702 (see 41 U.S.C. 8703(b)).</t>
  </si>
  <si>
    <t>cooperate</t>
  </si>
  <si>
    <t>violation</t>
  </si>
  <si>
    <t>U.S.C.</t>
  </si>
  <si>
    <t>3.502-3</t>
  </si>
  <si>
    <t>The contracting officer shall insert the clause at 52.203-7, Anti-Kickback Procedures, in solicitations and contracts exceeding $150,000, other than those for commercial items (see part 12).</t>
  </si>
  <si>
    <t>3.503-2</t>
  </si>
  <si>
    <t>The contracting officer shall insert the clause at 52.203-6, Restrictions on Subcontractor Sales to the Government, in solicitations and contracts exceeding the simplified acquisition threshold.</t>
  </si>
  <si>
    <t>threshold</t>
  </si>
  <si>
    <t>solicitations</t>
  </si>
  <si>
    <t>For the acquisition of commercial items, the contracting officer shall use the clause with its Alternate I.</t>
  </si>
  <si>
    <t>clause</t>
  </si>
  <si>
    <t>I.</t>
  </si>
  <si>
    <t>This policy is intended to avoid any conflict of interest that might arise between the employees' interests and their Government duties, and to avoid the appearance of favoritism or preferential treatment by the Government toward its employees.</t>
  </si>
  <si>
    <t>intend</t>
  </si>
  <si>
    <t>appearance</t>
  </si>
  <si>
    <t>employees</t>
  </si>
  <si>
    <t>Responsibilities of the contracting officer.</t>
  </si>
  <si>
    <t>(a) Before awarding a contract, the contracting officer shall obtain an authorization under 3.602 ifâ€” (1) The contracting officer knows, or has reason to believe, that a prospective contractor is one to which award is otherwise prohibited under 3.601; and (2) There is a most compelling reason to make an award to that prospective contractor.</t>
  </si>
  <si>
    <t>award</t>
  </si>
  <si>
    <t>obtain</t>
  </si>
  <si>
    <t>(b) The contracting officer shall comply with the requirements and guidance in subpart 9.5 before awarding a contract to an organization owned or substantially owned or controlled by Government employees.</t>
  </si>
  <si>
    <t>In cases in which there is a final conviction for any violation of 18 U.S.C. 201-224 involving or relating to contracts awarded by an agency, the agency head or designee shall consider the facts available and, if appropriate, may declare void and rescind contracts, and recover the amounts expended and property transferred by the agency in accordance with the policies and procedures of this subpart.</t>
  </si>
  <si>
    <t>facts</t>
  </si>
  <si>
    <t>amounts</t>
  </si>
  <si>
    <t>(b) Since a final conviction under 18 U.S.C. 201-224 relating to a contract also may justify the conclusion that the party involved is not presently responsible, the agency should consider initiating debarment proceedings in accordance with subpart 9.4, Debarment, Suspension, and Ineligibility, if debarment has not been initiated or is not in effect at the time the final conviction is entered.</t>
  </si>
  <si>
    <t>conviction</t>
  </si>
  <si>
    <t>proceedings</t>
  </si>
  <si>
    <t>time</t>
  </si>
  <si>
    <t>(c) If there is a final conviction for an offense punishable under 41 U.S.C. 2105, or if the head of the agency, or designee, has determined, based upon a preponderance of the evidence, that the contractor or someone acting for the contractor has engaged in conduct constituting such an offense, then the head of the contracting activity shall consider, in addition to any other penalty prescribed by law or regulationâ€” (1) Declaring void and rescinding contracts, as appropriate, and recovering the amounts expended under the contracts by using the procedures at 3.705 (see 3.104-7); and (2) Recommending the initiation of suspension or debarment proceedings in accordance with subpart 9.4.</t>
  </si>
  <si>
    <t>initiation</t>
  </si>
  <si>
    <t>Procedures.</t>
  </si>
  <si>
    <t>The agency head or designee shall promptly notify the Civil Division, Department of Justice, that an action is being considered under this subpart.</t>
  </si>
  <si>
    <t>Division</t>
  </si>
  <si>
    <t>Following an assessment of the facts, the agency head or designee may declare void and rescind contracts with respect to which a final conviction has been entered, and recover the amounts expended and the property transferred by the agency under the terms of the contracts involved.</t>
  </si>
  <si>
    <t>declare</t>
  </si>
  <si>
    <t>contracts</t>
  </si>
  <si>
    <t>As a minimum, however, agencies shall provide the following: (1) A notice of the proposed action to declare void and rescind the contract shall be made in writing and sent by certified mail, return receipt requested.</t>
  </si>
  <si>
    <t>receipt</t>
  </si>
  <si>
    <t>make</t>
  </si>
  <si>
    <t>mail</t>
  </si>
  <si>
    <t>(4) If the agency head or designee decides to declare void and rescind the contracts involved, that official shall issue a written decision whichâ€” (i) States that determination; (ii) Reflects consideration of the fair value of any tangible benefits received and retained by the agency; and (iii) States the amount due, and the property to be returned, to the agency.</t>
  </si>
  <si>
    <t>If the agency decision declares void and rescinds the contract, the final decision shall specify the amounts due and property to be returned to the agency, and reflect consideration of the fair value of any tangible benefits received and retained by the agency.</t>
  </si>
  <si>
    <t>decision</t>
  </si>
  <si>
    <t>specify</t>
  </si>
  <si>
    <t>consideration</t>
  </si>
  <si>
    <t>Statutory prohibition and requirement.</t>
  </si>
  <si>
    <t>(2) To the extent a person can demonstrate that the person has sufficient monies, other than Federal appropriated funds, the Government shall assume that these other monies were spent for any influencing activities that would be unallowable if paid for with Federal appropriated funds.</t>
  </si>
  <si>
    <t>assume</t>
  </si>
  <si>
    <t>monies</t>
  </si>
  <si>
    <t>The contracting officer shall obtain certifications and disclosures as required by the provision at 52.203-11, Certification and Disclosure Regarding Payments to Influence Certain Federal Transactions, prior to the award of any contract exceeding $150,000.</t>
  </si>
  <si>
    <t>Processing suspected violations.</t>
  </si>
  <si>
    <t>The contracting officer shall report suspected violations of the requirements of 31 U.S.C. 1352 in accordance with agency procedures.</t>
  </si>
  <si>
    <t>Civil penalties.</t>
  </si>
  <si>
    <t>Agencies shall impose and collect civil penalties pursuant to the provisions of the Program Fraud and Civil Remedies Act, 31 U.S.C. 3803 (except subsection (c)), 3804-3808, and 3812, insofar as the provisions therein are not inconsistent with the requirements of this subpart.</t>
  </si>
  <si>
    <t>provisions</t>
  </si>
  <si>
    <t>impose</t>
  </si>
  <si>
    <t>penalties</t>
  </si>
  <si>
    <t>Procedures for investigating complaints.</t>
  </si>
  <si>
    <t>(c) Upon completion of the investigation, the head of the agency or designee shall ensure that the Inspector General provides the report of findings toâ€” (1) The complainant and any person acting on the complainant's behalf; (2) The contractor alleged to have committed the violation; and (3) The head of the contracting activity.</t>
  </si>
  <si>
    <t>activity</t>
  </si>
  <si>
    <t>(e) At any time, the head of the agency or designee may request additional investigative work be done on the complaint.</t>
  </si>
  <si>
    <t>complaint</t>
  </si>
  <si>
    <t>Remedies.</t>
  </si>
  <si>
    <t>(a) If the head of the agency or designee determines that a contractor has subjected one of its employees to a reprisal for providing information to a Member of Congress, or an authorized official of an agency or of the Department of Justice, the head of the agency or designee may take one or more of the following actions: (1) Order the contractor to take affirmative action to abate the reprisal.</t>
  </si>
  <si>
    <t>reprisal</t>
  </si>
  <si>
    <t>(b) Whenever a contractor fails to comply with an order, the head of the agency or designee shall request the Department of Justice to file an action for enforcement of such order in the United States district court for a district in which the reprisal was found to have occurred.</t>
  </si>
  <si>
    <t>In any action brought under this section, the court may grant appropriate relief, including injunctive relief and compensatory and exemplary damages.</t>
  </si>
  <si>
    <t>court</t>
  </si>
  <si>
    <t>grant</t>
  </si>
  <si>
    <t>relief</t>
  </si>
  <si>
    <t>(c) Any person adversely affected or aggrieved by an order issued under this section may obtain review of the order's conformance with the law, and this subpart, in the United States Court of Appeals for a circuit in which the reprisal is alleged in the order to have occurred.</t>
  </si>
  <si>
    <t>Review shall conform to Chapter 7 of Title 5, United States Code.</t>
  </si>
  <si>
    <t>Review</t>
  </si>
  <si>
    <t>conform</t>
  </si>
  <si>
    <t>Title</t>
  </si>
  <si>
    <t>3.907-5</t>
  </si>
  <si>
    <t>Access to investigative file of Inspector General.</t>
  </si>
  <si>
    <t>(a) The employee alleging reprisal under this section shall have access to the investigation file of the Inspector General, in accordance with the Privacy Act, 5 U.S.C. 552a.</t>
  </si>
  <si>
    <t>employee</t>
  </si>
  <si>
    <t>Act</t>
  </si>
  <si>
    <t>(b) In the event the employee alleging reprisal brings a civil action under section 1553(c)(3) of the Recovery Act, the employee alleging the reprisal and the non-Federal employer shall have access to the investigative file of the Inspector General in accordance with the Privacy Act.</t>
  </si>
  <si>
    <t>3.907-6</t>
  </si>
  <si>
    <t>Remedies and enforcement authority.</t>
  </si>
  <si>
    <t>(ii) A disclosure may be demonstrated as a contributing factor in a reprisal for purposes of this paragraph by circumstantial evidence, includingâ€” (A) Evidence that the official undertaking the reprisal knew of the disclosure; or (B) Evidence that the reprisal occurred within a period of time after the disclosure such that a reasonable person could conclude that the disclosure was a contributing factor in the reprisal.</t>
  </si>
  <si>
    <t>demonstrate</t>
  </si>
  <si>
    <t>The complainant shall be deemed to have exhausted all administrative remedies with respect to the complaint, and the complainant may bring a de novo action at law or equity against the employer to seek compensatory damages and other relief available under this section in the appropriate district court of United States, which shall have jurisdiction over such an action without regard to the amount in controversy if (i)</t>
  </si>
  <si>
    <t>deem</t>
  </si>
  <si>
    <t>jurisdiction</t>
  </si>
  <si>
    <t>i</t>
  </si>
  <si>
    <t>(d) Whenever an employer fails to comply with an order issued under this section, the head of the agency shall request the Department of Justice to file an action for enforcement of such order in the United States district court for a district in which the reprisal was found to have occurred.</t>
  </si>
  <si>
    <t>In any action brought under this section, the court may grant appropriate relief, including injunctive relief, compensatory and exemplary damages, and attorneys fees and costs.</t>
  </si>
  <si>
    <t>(e) Any person adversely affected or aggrieved by an order issued under paragraph (b) of this subsection may obtain review of the order's conformance with the law, and this section, in the United States Court of Appeals for a circuit in which the reprisal is alleged in the order to have occurred.</t>
  </si>
  <si>
    <t>3.908-4</t>
  </si>
  <si>
    <t>Filing complaints.</t>
  </si>
  <si>
    <t>A contractor or subcontractor employee who believes that he or she has been discharged, demoted, or otherwise discriminated against contrary to the policy in 3.908-3 of this section may submit a complaint with the Inspector General of the agency concerned.</t>
  </si>
  <si>
    <t>submit</t>
  </si>
  <si>
    <t>3.908-5</t>
  </si>
  <si>
    <t>(b) Upon completion of the investigation, the head of the agency or designee shall ensure that the Inspector General provides the report of findings toâ€” (1) The complainant and any person acting on the complainant's behalf; (2) The contractor alleged to have committed the violation; and (3) The head of the contracting activity.</t>
  </si>
  <si>
    <t>(d) At any time, the head of the agency or designee may request additional investigative work be done on the complaint.</t>
  </si>
  <si>
    <t>3.908-6</t>
  </si>
  <si>
    <t>If the head of the agency issues an order denying relief or has not issued an order within 210 days after the submission of the complaint or within 30 days after the expiration of an extension of time granted in accordance with 41 U.S.C. 4712(b)(2)(B) for the submission of the Inspector General's report on the investigative findings of the complaint to the head of the agency, the contractor or subcontractor, and the complainant, and there is no showing that such delay is due to the bad faith of the complainantâ€” (1) The complainant shall be deemed to have exhausted all administrative remedies with respect to the complaint; and (2) The complainant may bring a de novo action at law or equity against the contractor or subcontractor to seek compensatory damages and other relief available under 41 U.S.C. 4712 in the appropriate district court of the United States, which shall have jurisdiction over such an action without regard to the amount in controversy.</t>
  </si>
  <si>
    <t>issues</t>
  </si>
  <si>
    <t>controversy</t>
  </si>
  <si>
    <t>3.908-7</t>
  </si>
  <si>
    <t>Enforcement of orders.</t>
  </si>
  <si>
    <t>In any action brought pursuant to this authority, the court may grant appropriate relief, including injunctive relief, compensatory and exemplary damages, and attorney fees and costs.</t>
  </si>
  <si>
    <t>3.908-9</t>
  </si>
  <si>
    <t>The contracting officer shall insert the clause at 52.203-17, Contractor Employee Whistleblower Rights and Requirement to Inform Employees of Whistleblower Rights, in all solicitations and contracts that exceed the simplified acquisition threshold.</t>
  </si>
  <si>
    <t>exceed</t>
  </si>
  <si>
    <t>3.909-2</t>
  </si>
  <si>
    <t>Representation by the offeror.</t>
  </si>
  <si>
    <t>(a) In order to be eligible for contract award, an offeror must represent that it will not require its employees or subcontractors to sign internal confidentiality agreements or statements prohibiting or otherwise restricting such employees or subcontractors from lawfully reporting waste, fraud, or abuse related to the performance of a Government contract to a designated investigative or law enforcement representative of a Federal department or agency authorized to receive such information ( e.g., agency Office of the Inspector General).</t>
  </si>
  <si>
    <t>represent</t>
  </si>
  <si>
    <t>(b) The contracting officer may rely on an offeror's representation unless the contracting officer has reason to question the representation.</t>
  </si>
  <si>
    <t>representation</t>
  </si>
  <si>
    <t>(a) Government contractors must conduct themselves with the highest degree of integrity and honesty.</t>
  </si>
  <si>
    <t>themselves</t>
  </si>
  <si>
    <t>integrity</t>
  </si>
  <si>
    <t>(b) Contractors should have a written code of business ethics and conduct.</t>
  </si>
  <si>
    <t>Contractors</t>
  </si>
  <si>
    <t>code</t>
  </si>
  <si>
    <t>ethics</t>
  </si>
  <si>
    <t>To promote compliance with such code of business ethics and conduct, contractors should have an employee business ethics and compliance training program and an internal control system thatâ€” (1) Are suitable to the size of the company and extent of its involvement in Government contracting;</t>
  </si>
  <si>
    <t>contracting</t>
  </si>
  <si>
    <t>Requirements.</t>
  </si>
  <si>
    <t>(3) The Payment clauses at FAR 52.212-4(i)(5), 52.232-25(d), 52.232-26(c), and 52.232-27(l) require that, if the contractor becomes aware that the Government has overpaid on a contract financing or invoice payment, the contractor shall remit the overpayment amount to the Government.</t>
  </si>
  <si>
    <t>(2) When requested by the Department of Homeland Security, agencies shall ensure that contracts funded with disaster assistance funds require display of any fraud hotline poster applicable to the specific contract.</t>
  </si>
  <si>
    <t>display</t>
  </si>
  <si>
    <t>Contract clauses.</t>
  </si>
  <si>
    <t>In paragraph (d) of the clause, if the agency has established policies and procedures for display of the OIG fraud hotline poster at a lesser amount, the contracting officer shall replace â€œ$5.5 millionâ€ with the lesser amount that the agency has established.</t>
  </si>
  <si>
    <t>replace</t>
  </si>
  <si>
    <t>Definitions.</t>
  </si>
  <si>
    <t>Covered employee means an individual who performs an acquisition function closely associated with inherently governmental functions and isâ€” (1) An employee of the contractor; or (2) A subcontractor that is a self-employed individual treated as a covered employee of the contractor because there is no employer to whom such an individual could submit the required disclosures.</t>
  </si>
  <si>
    <t>disclosures</t>
  </si>
  <si>
    <t>Personal conflict of interest means a situation in which a covered employee has a financial interest, personal activity, or relationship that could impair the employee's ability to act impartially and in the best interest of the Government when performing under the contract.</t>
  </si>
  <si>
    <t>ability</t>
  </si>
  <si>
    <t>(2) For example, financial interests referred to in paragraph (1) of this definition may arise fromâ€” (i) Compensation, including wages, salaries, commissions, professional fees, or fees for business referrals; (ii) Consulting relationships (including commercial and professional consulting and service arrangements, scientific and technical advisory board memberships, or serving as an expert witness in litigation); (iii) Services provided in exchange for honorariums or travel expense reimbursements; (iv) Research funding or other forms of research support; (v) Investment in the form of stock or bond ownership or partnership interest (excluding diversified mutual fund investments); (vi) Real estate investments; (vii) Patents, copyrights, and other intellectual property interests; or (viii) Business ownership and investment interests.</t>
  </si>
  <si>
    <t>investments</t>
  </si>
  <si>
    <t>By use of the contract clause at 52.203-16, as prescribed at 3.1106, the contracting officer shall require each contractor whose employees perform acquisition functions closely associated with inherently Government functions toâ€” (1) Have procedures in place to screen covered employees for potential personal conflicts of interest byâ€” (i) Obtaining and maintaining from each covered employee, when the employee is initially assigned to the task under the contract, a disclosure of interests that might be affected by the task to which the employee has been assigned, as follows: (A) Financial interests of the covered employee, of close family members, or of other members of the covered employee's household.</t>
  </si>
  <si>
    <t>household</t>
  </si>
  <si>
    <t>(C) Gifts, including travel; and (ii) Requiring each covered employee to update the disclosure statement whenever the employee's personal or financial circumstances change in such a way that a new personal conflict of interest might occur because of the task the covered employee is performing.</t>
  </si>
  <si>
    <t>task</t>
  </si>
  <si>
    <t>For each covered employeeâ€” (i) Prevent personal conflicts of interest, including not assigning or allowing a covered employee to perform any task under the contract for which the Contractor has identified a personal conflict of interest for the employee that the Contractor or employee cannot satisfactorily prevent or mitigate in consultation with the contracting agency; (ii) Prohibit use of non-public information accessed through performance of a Government contract for personal gain; and (iii) Obtain a signed non-disclosure agreement to prohibit disclosure of non-public information accessed through performance of a Government contract.</t>
  </si>
  <si>
    <t>Contractor</t>
  </si>
  <si>
    <t>This report shall include a description of the violation and the proposed actions to be taken by the contractor in response to the violation, with follow-up reports of corrective actions taken, as necessary.</t>
  </si>
  <si>
    <t>description</t>
  </si>
  <si>
    <t>Mitigation or waiver.</t>
  </si>
  <si>
    <t>(a) In exceptional circumstances, if the contractor cannot satisfactorily prevent a personal conflict of interest as required by paragraph (b)(2)(i) of the clause at 52.203-16, Preventing Personal Conflicts of Interest, the contractor may submit a request, through the contracting officer, for the head of the contracting activity toâ€” (1) Agree to a plan to mitigate the personal conflict of interest; or (2) Waive the requirement to prevent personal conflicts of interest.</t>
  </si>
  <si>
    <t>conflicts</t>
  </si>
  <si>
    <t>interest</t>
  </si>
  <si>
    <t>(b) If the head of the contracting activity determines in writing that such action is in the best interest of the Government, the head of the contracting activity may impose conditions that provide mitigation of a personal conflict of interest or grant a waiver.</t>
  </si>
  <si>
    <t>waiver</t>
  </si>
  <si>
    <t>Violations.</t>
  </si>
  <si>
    <t>If the contracting officer suspects violation by the contractor of a requirement of paragraph (b), (c)(3), or (d) of the clause at 52.203-16, Preventing Personal Conflicts of Interest, the contracting officer shall contact the agency legal counsel for advice and/or recommendations on a course of action.</t>
  </si>
  <si>
    <t>contact</t>
  </si>
  <si>
    <t>(b) If only a portion of a contract is for the performance of acquisition functions closely associated with inherently governmental functions, then the contracting officer shall still insert the clause, but shall limit applicability of the clause to that portion of the contract that is for the performance of such services.</t>
  </si>
  <si>
    <t>applicability</t>
  </si>
  <si>
    <t>services</t>
  </si>
  <si>
    <t>For example, an agency may use as its PIID for procurement actions, such as delivery and task orders or basic ordering agreements, the order or agreement number in conjunction with the contract number (see 4.1602).</t>
  </si>
  <si>
    <t>number</t>
  </si>
  <si>
    <t>For example, an agency may use as its PIID for an amended solicitation, the Government-unique identifier for a solicitation number ( e.g., N0002309R0009) in conjunction with a non-unique amendment number ( e.g., 0001).</t>
  </si>
  <si>
    <t>identifier</t>
  </si>
  <si>
    <t>Contracting officer's signature.</t>
  </si>
  <si>
    <t>Only contracting officers shall sign contracts on behalf of the United States.</t>
  </si>
  <si>
    <t>sign</t>
  </si>
  <si>
    <t>States</t>
  </si>
  <si>
    <t>The contracting officer shall ensure that the signer(s) have authority to bind the contractor (see specific requirements in 4.102 of this subpart).</t>
  </si>
  <si>
    <t>signer(s</t>
  </si>
  <si>
    <t>Contractor's signature.</t>
  </si>
  <si>
    <t>Before signing for the Government, the contracting officer shall obtain a list of all partners and ensure that the individual(s) signing for the partnership have authority to bind the partnership.</t>
  </si>
  <si>
    <t>individual(s</t>
  </si>
  <si>
    <t>partnership</t>
  </si>
  <si>
    <t>The contracting officer shall ensure that the person signing for the corporation has authority to bind the corporation.</t>
  </si>
  <si>
    <t>corporation</t>
  </si>
  <si>
    <t>A contract with joint venturers may involve any combination of individuals, partnerships, or corporations.</t>
  </si>
  <si>
    <t>involve</t>
  </si>
  <si>
    <t>combination</t>
  </si>
  <si>
    <t>individuals</t>
  </si>
  <si>
    <t>When a corporation is participating, the contracting officer shall verify that the corporation is authorized to participate in the joint venture.</t>
  </si>
  <si>
    <t>verify</t>
  </si>
  <si>
    <t>venture</t>
  </si>
  <si>
    <t>The contracting officer shall insert the clause at 52.204-1, Approval of Contract, in solicitations and contracts if required by agency procedures.</t>
  </si>
  <si>
    <t>Approval</t>
  </si>
  <si>
    <t>Contracting officers shall distribute copies of contracts or modifications within 10 working days after execution by all parties.</t>
  </si>
  <si>
    <t>distribute</t>
  </si>
  <si>
    <t>As a minimum, the contracting officer shallâ€” (a) Distribute simultaneously one signed copy or reproduction of the signed contract to the contractor and the paying office; (b) When a contract is assigned to another office for contract administration (see subpart 42.2), provide to that officeâ€” (1) One copy or reproduction of the signed contract and of each modification; and (2) A copy of the contract distribution list, showing those offices that should receive copies of modifications, and any changes to the list as they occur; (c) Distribute one copy to each accounting and finance office (funding office) whose funds are cited in the contract; (d) When the contract is not assigned for administration but contains a Cost Accounting Standards clause, provide one copy of the contract to the cognizant administrative contracting officer and mark the copy â€œFOR COST ACCOUNTING STANDARDS</t>
  </si>
  <si>
    <t>Distribute</t>
  </si>
  <si>
    <t>copy</t>
  </si>
  <si>
    <t>STANDARDS</t>
  </si>
  <si>
    <t>Agency distribution requirements.</t>
  </si>
  <si>
    <t>Agencies shall limit additional distribution requirements to the minimum necessary for proper performance of essential functions.</t>
  </si>
  <si>
    <t>limit</t>
  </si>
  <si>
    <t>When contracts are assigned for administration to a contract administration office located in an agency different from that of the contracting office (see part 42), the two agencies shall agree on any necessary distribution in addition to that prescribed in 4.201.</t>
  </si>
  <si>
    <t>Taxpayer identification information.</t>
  </si>
  <si>
    <t>(b) If the TIN or type of organization is derived from a source other than the provision at 52.204-3 or 52.212-3(l), the contracting officer shall annotate the last page of the contract or order forwarded to the payment office to state the contractor's TIN and type of organization, unless this information is otherwise provided to the payment office in accordance with agency procedures.</t>
  </si>
  <si>
    <t>annotate</t>
  </si>
  <si>
    <t>TIN</t>
  </si>
  <si>
    <t>(c) If the contractor provides its TIN or type of organization to the contracting officer after award, the contracting officer shall forward the information to the payment office within 7 days of its receipt.</t>
  </si>
  <si>
    <t>(b) When electronic commerce methods (see 4.502) are not used, agencies shall require contractors to submit paper documents to the Government relating to an acquisition printed or copied double-sided on at least 30 percent postconsumer fiber paper whenever practicable.</t>
  </si>
  <si>
    <t>documents</t>
  </si>
  <si>
    <t>paper</t>
  </si>
  <si>
    <t>If the contractor cannot print or copy double-sided, it shall print or copy single-sided on at least 30 percent postconsumer fiber paper.</t>
  </si>
  <si>
    <t>print</t>
  </si>
  <si>
    <t>sided</t>
  </si>
  <si>
    <t>Nondefense agencies with an existing DD Form 254 information system may use that system.</t>
  </si>
  <si>
    <t>system</t>
  </si>
  <si>
    <t>Responsibilities of contracting officers.</t>
  </si>
  <si>
    <t>Contracting officers shall review all proposed solicitations to determine whether access to classified information may be required by offerors, or by a contractor during contract performance.</t>
  </si>
  <si>
    <t>(2) If the classified information required is from the contracting officer's agency, the contracting officer shall follow agency procedures.</t>
  </si>
  <si>
    <t>An appropriate Security Requirements clause in the solicitation (see 4.404); and (ii) As appropriate, in solicitations and contracts when the contract may require access to classified information, a requirement for security safeguards in addition to those provided in the clause (52.204-2, Security Requirements).</t>
  </si>
  <si>
    <t>Contracting officers shall inform contractors and subcontractors of the security classifications and requirements assigned to the various documents, materials, tasks, subcontracts, and components of the classified contract as identified in the requirement documentation as follows: (1) Nondefense agencies that have industrial security services agreements with DoD, and DoD components, shall use the Contract Security Classification Specification, DD Form 254.</t>
  </si>
  <si>
    <t>inform</t>
  </si>
  <si>
    <t>Specification</t>
  </si>
  <si>
    <t>DoD</t>
  </si>
  <si>
    <t>(a) The contracting officer shall insert the clause at 52.204-2, Security Requirements, in solicitations and contracts when the contract may require access to classified information, unless the conditions specified in paragraph (d) of this section apply.</t>
  </si>
  <si>
    <t>conditions</t>
  </si>
  <si>
    <t>section</t>
  </si>
  <si>
    <t>(b) If a cost contract (see 16.302) for research and development with an educational institution is contemplated, the contracting officer shall use the clause with its Alternate I. (c) If a construction or architect-engineer contract where employee identification is required for security reasons is contemplated, the contracting officer shall use the clause with its Alternate II.</t>
  </si>
  <si>
    <t>II</t>
  </si>
  <si>
    <t>(d) If the contracting agency is not covered by the NISP and has prescribed a clause and alternates that are substantially the same as those at 52.204-2, the contracting officer shall use the agency-prescribed clause as required by agency procedures.</t>
  </si>
  <si>
    <t>Contracting officers may supplement electronic transactions by using other media to meet the requirements of any contract action governed by the FAR (e.g., transmit hard copy of drawings).</t>
  </si>
  <si>
    <t>supplement</t>
  </si>
  <si>
    <t>drawings</t>
  </si>
  <si>
    <t>(b) Agencies may exercise broad discretion in selecting the hardware and software that will be used in conducting electronic commerce.</t>
  </si>
  <si>
    <t>commerce</t>
  </si>
  <si>
    <t>(c) Before using electronic commerce, the agency head shall ensure that the agency systems are capable of ensuring authentication and confidentiality commensurate with the risk and magnitude of the harm from loss, misuse, or unauthorized access to or modification of the information.</t>
  </si>
  <si>
    <t>systems</t>
  </si>
  <si>
    <t>authentication</t>
  </si>
  <si>
    <t>(d) Agencies may accept electronic signatures and records in connection with Government contracts.</t>
  </si>
  <si>
    <t>accept</t>
  </si>
  <si>
    <t>signatures</t>
  </si>
  <si>
    <t>(b) Executive agencies shall use FPDS to maintain publicly available information about all unclassified contract actions exceeding the micro-purchase threshold, and any modifications to those actions that change previously reported contract action report data, regardless of dollar value.</t>
  </si>
  <si>
    <t>change</t>
  </si>
  <si>
    <t>(c) Agencies awarding assisted acquisitions or direct acquisitions must report these actions and identify the Program/Funding Agency and Office Codes from the applicable agency codes maintained by each agency at FPDS.</t>
  </si>
  <si>
    <t>Codes</t>
  </si>
  <si>
    <t>FPDS</t>
  </si>
  <si>
    <t>Requesting agencies shall provide the appropriate agency/bureau component code as part of the written interagency agreement between the requesting and servicing agencies (see 17.502-1(a)(1)).</t>
  </si>
  <si>
    <t>1(a)(1</t>
  </si>
  <si>
    <t>(d) Agencies awarding contract actions with a mix of appropriated and non-appropriated funding shall only report the full appropriated portion of the contract action in FPDS.</t>
  </si>
  <si>
    <t>portion</t>
  </si>
  <si>
    <t>Responsibilities.</t>
  </si>
  <si>
    <t>(4) When the contracting office receives written notification that a contractor has changed its size status in accordance with the clause at 52.219-28, Post-Award Small Business Program Rerepresentation, the contracting officer shall update the size status in FPDS within 30 days after receipt of contractor's notification of rerepresentation.</t>
  </si>
  <si>
    <t>update</t>
  </si>
  <si>
    <t>status</t>
  </si>
  <si>
    <t>rerepresentation</t>
  </si>
  <si>
    <t>(5) If after award of a contract, the contracting officer receives written notification of SBA's final decision on a protest concerning a size determination, the contracting officer shall update FPDS to reflect the final decision.</t>
  </si>
  <si>
    <t>The chief acquisition officer of each agency required to report its contract actions must submit to the General Services Administration (GSA), in accordance with FPDS guidance, within 120 days after the end of each fiscal year, an annual certification of whether, and to what degree, agency CAR data for the preceding fiscal year is complete and accurate.</t>
  </si>
  <si>
    <t>year</t>
  </si>
  <si>
    <t>Agencies shall have in place a process that ensures that each PIID reported to FPDS is unique Governmentwide, for all solicitations, contracts, blanket purchase agreements, basic agreements, basic ordering agreements, or orders in accordance with 4.1601 to 4.1603, and will remain so for at least 20 years from the date of contract award.</t>
  </si>
  <si>
    <t>PIID</t>
  </si>
  <si>
    <t>The contracting officer shall identify and report a unique entity identifier for the successful offeror on a contract action.</t>
  </si>
  <si>
    <t>The unique entity identifier shall correspond to the successful offeror's name and address as stated in the offer and resultant contract, and as registered in the System for Award Management in accordance with the provision at 52.204-7, System for Award Management.</t>
  </si>
  <si>
    <t>correspond</t>
  </si>
  <si>
    <t>Management</t>
  </si>
  <si>
    <t>The contracting officer shall ask the offeror to provide its unique entity identifier by using either the provision at 52.204-6, Unique Entity Identifier, the provision at 52.204-7, System for Award Management, or the provision at 52.212-1, Instructions to Offerorsâ€”Commercial Items.</t>
  </si>
  <si>
    <t>Identifier</t>
  </si>
  <si>
    <t>Offerors</t>
  </si>
  <si>
    <t>(2) Authorized generic entity identifiers, maintained by the Integrated Award Environment (IAE) program office ( http://www.gsa.gov/portal/content/105036 ), may be used to report contracts in lieu of the contractor's actual unique entity identifier only forâ€” (i) Contract actions valued at or below $30,000 that are awarded to a contractor that isâ€” (A) A student; (B) A dependent of either a veteran, foreign service officer, or military member assigned outside the United States and its outlying areas (as defined in 2.101); or (C) Located outside the United States and its outlying areas for work to be performed outside the United States and its outlying areas and the contractor does not otherwise have a unique entity identifier; (ii) Contracts valued above $30,000 awarded to individuals located outside the United States and its outlying areas for work to be performed outside the United States and its outlying areas; or (iii) Contracts when specific public identification of the contracted party could endanger the mission, contractor, or recipients of the acquired goods or services.</t>
  </si>
  <si>
    <t>identification</t>
  </si>
  <si>
    <t>mission</t>
  </si>
  <si>
    <t>goods</t>
  </si>
  <si>
    <t>The contracting officer must include a written determination in the contract file of a decision applicable to authority under this paragraph (c)(2)(iii).</t>
  </si>
  <si>
    <t>paragraph</t>
  </si>
  <si>
    <t>Reporting Data.</t>
  </si>
  <si>
    <t>(1) As a minimum, agencies must report the following contract actions over the micro-purchase threshold, regardless of solicitation process used, and agencies must report any modification to these contract actions that change previously reported contract action data, regardless of dollar value: (i) Definitive contracts, including purchase orders and imprest fund buys over the micro-purchase threshold awarded by a contracting officer.</t>
  </si>
  <si>
    <t>(3) Agencies may use the FPDS Express Reporting capability for consolidated multiple action reports for a vendor when it would be overly burdensome to report each action individually.</t>
  </si>
  <si>
    <t>vendor</t>
  </si>
  <si>
    <t>Agencies may submit actions other than those listed at paragraph (a)(1) of this section only if they are able to be segregated from FAR-based actions and this is approved in writing by the FPDS Program Office.</t>
  </si>
  <si>
    <t>this</t>
  </si>
  <si>
    <t>Office</t>
  </si>
  <si>
    <t>Prior to the commencement of reporting, agencies must contact the FPDS Program Office if they desire to submit any of the following types of activity: (1) Transactions at or below the micro-purchase threshold, except as provided in paragraph (a)(2) of this section.</t>
  </si>
  <si>
    <t>Transactions</t>
  </si>
  <si>
    <t>Except as stated in 4.703(b), contractors shall make available records, which includes books, documents, accounting procedures and practices, and other data, regardless of type and regardless of whether such items are in written form, in the form of computer data, or in any other form, and other supporting evidence to satisfy contract negotiation, administration, and audit requirements of the contracting agencies and the Comptroller General forâ€” (1) 3 years after final payment; or (2) For certain records, the period specified in 4.705 through 4.705-3, whichever of these periods expires first.</t>
  </si>
  <si>
    <t>whichever</t>
  </si>
  <si>
    <t>negotiation</t>
  </si>
  <si>
    <t>periods</t>
  </si>
  <si>
    <t>(b) Contractors shall make available the foregoing records and supporting evidence for a longer period of time than is required in 4.703(a)</t>
  </si>
  <si>
    <t>4.703(a</t>
  </si>
  <si>
    <t>(d) If the information described in paragraph (a) of this section is maintained on a computer, contractors shall retain the computer data on a reliable medium for the time periods prescribed.</t>
  </si>
  <si>
    <t>Contractors may transfer computer data in machine readable form from one reliable computer medium to another.</t>
  </si>
  <si>
    <t>transfer</t>
  </si>
  <si>
    <t>Contractors' computer data retention and transfer procedures shall maintain the integrity, reliability, and security of the original computer data.</t>
  </si>
  <si>
    <t>Contractors shall also retain an audit trail describing the data transfer.</t>
  </si>
  <si>
    <t>Calculation of retention periods.</t>
  </si>
  <si>
    <t>The contractor should cut off the records in annual blocks and retain them for block disposal under the prescribed retention periods.</t>
  </si>
  <si>
    <t>cut</t>
  </si>
  <si>
    <t>(b) When records generated during a prior contract are relied upon by a contractor for certified cost or pricing data in negotiating a succeeding contract, the prescribed periods shall run from the date of the succeeding contract.</t>
  </si>
  <si>
    <t>run</t>
  </si>
  <si>
    <t>(c) If two or more of the record categories described in 4.705 are interfiled and screening for disposal is not practical, the contractor shall retain the entire record series for the longest period prescribed for any category of records.</t>
  </si>
  <si>
    <t>series</t>
  </si>
  <si>
    <t>records</t>
  </si>
  <si>
    <t>Specific retention periods.</t>
  </si>
  <si>
    <t>The contractor shall retain the records identified in 4.705-1 through 4.705-3 for the periods designated, provided retention is required under 4.702.</t>
  </si>
  <si>
    <t>(a) The head of each office performing contracting, contract administration, or paying functions shall establish files containing the records of all contractual actions.</t>
  </si>
  <si>
    <t>Contract files.</t>
  </si>
  <si>
    <t>(a) A contract file should generally consist ofâ€” (1) The contracting office contract file, that documents the basis for the acquisition and the award, the assignment of contract administration (including payment responsibilities), and any subsequent actions taken by the contracting office; (2) The contract administration office contract file, that documents actions reflecting the basis for and the performance of contract administration responsibilities; and (3) The paying office contract file, that documents actions prerequisite to, substantiating, and reflecting contract payments.</t>
  </si>
  <si>
    <t>payments</t>
  </si>
  <si>
    <t>(f) Agencies may retain contract files in any medium (paper, electronic, microfilm, etc.) or any combination of media, as long as the requirements of this subpart are satisfied.</t>
  </si>
  <si>
    <t>files</t>
  </si>
  <si>
    <t>Contents of contract files.</t>
  </si>
  <si>
    <t>This may includeâ€” (i) Certified cost or pricing data; (ii) Data other than certified cost or pricing data; (iii) Justification for waiver from the requirement to submit certified cost or pricing data; or (iv) Certificates of Current Cost or Pricing Data.</t>
  </si>
  <si>
    <t>This</t>
  </si>
  <si>
    <t>Data</t>
  </si>
  <si>
    <t>4.804-1</t>
  </si>
  <si>
    <t>Closeout by the office administering the contract.</t>
  </si>
  <si>
    <t>(b) When closing out the contract files at 4.804-1(a)(2), (3), and (4), the contracting officer shall use the closeout procedures at 4.804-5.</t>
  </si>
  <si>
    <t>4.804-2</t>
  </si>
  <si>
    <t>Closeout of the contracting office files if another office administers the contract.</t>
  </si>
  <si>
    <t>The contracting officer shall ensure that all contractual actions required have been completed and shall prepare a statement to that effect.</t>
  </si>
  <si>
    <t>effect</t>
  </si>
  <si>
    <t>4.804-3</t>
  </si>
  <si>
    <t>Closeout of paying office contract files.</t>
  </si>
  <si>
    <t>The paying office shall close the contract file upon issuance of the final payment voucher.</t>
  </si>
  <si>
    <t>office</t>
  </si>
  <si>
    <t>close</t>
  </si>
  <si>
    <t>voucher</t>
  </si>
  <si>
    <t>4.804-5</t>
  </si>
  <si>
    <t>Procedures for closing out contract files.</t>
  </si>
  <si>
    <t>At the outset of this process, the contract administration office must review the contract funds status and notify the contracting office of any excess funds the contract administration office might deobligate.</t>
  </si>
  <si>
    <t>When complete, the administrative closeout procedures must ensure thatâ€” (1) Disposition of classified material is completed; (2) Final patent report is cleared.</t>
  </si>
  <si>
    <t>material</t>
  </si>
  <si>
    <t>If a final patent report is required, the contracting officer may proceed with contract closeout in accordance with the following procedures, or as otherwise prescribed by agency procedures: (i) Final patent reports should be cleared within 60 days of receipt.</t>
  </si>
  <si>
    <t>(ii) If the final patent report is not received, the contracting officer shall notify the contractor of the contractor's obligations and the Government's rights under the applicable patent rights clause, in accordance with 27.303.</t>
  </si>
  <si>
    <t>If the contractor fails to respond to this notification, the contracting officer may proceed with contract closeout upon consultation with the agency legal counsel responsible for patent matters regarding the contractor's failure to respond.</t>
  </si>
  <si>
    <t>failure</t>
  </si>
  <si>
    <t>(b) When the actions in paragraph (a) of this section have been verified, the contracting officer administering the contract must ensure that a contract completion statement, containing the following information, is prepared: (1) Contract administration office name and address (if different from the contracting office).</t>
  </si>
  <si>
    <t>(c) When the statement is completed, the contracting officer must ensure thatâ€” (1) The signed original is placed in the contracting office contract file (or forwarded to the contracting office for placement in the files if the contract administration office is different from the contracting office); and (2) A signed copy is placed in the appropriate contract administration file if administration is performed by a contract administration office.</t>
  </si>
  <si>
    <t>administration</t>
  </si>
  <si>
    <t>Storage, handling, and contract files.</t>
  </si>
  <si>
    <t>(a) Agencies must prescribe procedures for the handling, storing, and disposing of contract files, in accordance with the National Archives and Records Administration (NARA) General Records Schedule 1.1, Financial Management and Reporting Records.</t>
  </si>
  <si>
    <t>prescribe</t>
  </si>
  <si>
    <t>Schedule</t>
  </si>
  <si>
    <t>These procedures must take into account documents held in all types of media, including microfilm and various electronic media.</t>
  </si>
  <si>
    <t>microfilm</t>
  </si>
  <si>
    <t>Agencies may change the original medium to facilitate storage as long as the requirements of this part, law, and other regulations are satisfied.</t>
  </si>
  <si>
    <t>storage</t>
  </si>
  <si>
    <t>The process used to create and store records must record and reproduce the original document, including signatures and other written and graphic images completely, accurately, and clearly.</t>
  </si>
  <si>
    <t>Data transfer, storage, and retrieval procedures must protect the original data from alteration.</t>
  </si>
  <si>
    <t>protect</t>
  </si>
  <si>
    <t>alteration</t>
  </si>
  <si>
    <t>The contracting officer shall insert the provision at 52.204-3, Taxpayer Identification, in solicitations thatâ€” (a) Do not include the provision at 52.204-7, System for Award Management; and (b) Are not conducted under the procedures of part 12.</t>
  </si>
  <si>
    <t>System</t>
  </si>
  <si>
    <t>provision</t>
  </si>
  <si>
    <t>In order to improve the accuracy, traceability, and usability of procurement data, procurement instruments shall identify the supplies or services to be acquired as separately identified line items and, as needed, subline items.</t>
  </si>
  <si>
    <t>instruments</t>
  </si>
  <si>
    <t>Applicability.</t>
  </si>
  <si>
    <t>The policies of this subpart shall apply to the following procurement instruments, to include amendments, modifications, and change orders thereto: (a) Solicitations.</t>
  </si>
  <si>
    <t>policies</t>
  </si>
  <si>
    <t>apply</t>
  </si>
  <si>
    <t>amendments</t>
  </si>
  <si>
    <t>Establishing subline items.</t>
  </si>
  <si>
    <t>A line item with subline items shall contain only that information that is common to all subline items thereunder.</t>
  </si>
  <si>
    <t>contain</t>
  </si>
  <si>
    <t>4.1005-1</t>
  </si>
  <si>
    <t>Required data elements.</t>
  </si>
  <si>
    <t>(a) Except as provided in 4.1005-2, each line item or subline item shall include in the schedule (described at 12.303(b)(4), 14.201-2, or 15.204-2, or in a comparable section of the procurement instrument), at a minimum, the following information as separate, distinct data elements: (1) Line item or subline item number established in accordance with agency procedures.</t>
  </si>
  <si>
    <t>item</t>
  </si>
  <si>
    <t>(c) Each deliverable line item or deliverable subline item shall have its own delivery schedule, destination, period of performance, or place of performance expressly stated in the appropriate section of the procurement instrument (â€œas requiredâ€ constitutes an expressly stated delivery term).</t>
  </si>
  <si>
    <t>place</t>
  </si>
  <si>
    <t>term</t>
  </si>
  <si>
    <t>instrument</t>
  </si>
  <si>
    <t>4.1005-2</t>
  </si>
  <si>
    <t>Exceptions.</t>
  </si>
  <si>
    <t>(i) IDIQ and requirements contracts may omit the quantity at the line item level for the base award provided that the total contract minimum and maximum, or the estimate, respectively, is stated.</t>
  </si>
  <si>
    <t>estimate</t>
  </si>
  <si>
    <t>omit</t>
  </si>
  <si>
    <t>The contracting officer may structure these procurement instruments to reflect a firm or estimated total amount for each line item.</t>
  </si>
  <si>
    <t>structure</t>
  </si>
  <si>
    <t>firm</t>
  </si>
  <si>
    <t>Modifications.</t>
  </si>
  <si>
    <t>(b) If the modification relates to existing line items, the modification shall refer to those items.</t>
  </si>
  <si>
    <t>modification</t>
  </si>
  <si>
    <t>(b) If practical, the contracting officer shall modify the contract or agreement awarded under paragraph (a)(3) of this section to require SAM registration.</t>
  </si>
  <si>
    <t>modify</t>
  </si>
  <si>
    <t>registration</t>
  </si>
  <si>
    <t>(c) Contracting officers shall use the legal business name or â€œdoing business asâ€ name and physical address from the contractor's SAM registration for the provided unique entity identifier to identify the contractor in section A of the contract schedule, similar sections of non-uniform contract formats and agreements, and all corresponding forms and data exchanges.</t>
  </si>
  <si>
    <t>A</t>
  </si>
  <si>
    <t>formats</t>
  </si>
  <si>
    <t>Contracting officers shall make no changes to the data retrieved from SAM.</t>
  </si>
  <si>
    <t>changes</t>
  </si>
  <si>
    <t>SAM</t>
  </si>
  <si>
    <t>(c) Agencies shall protect against improper disclosure of information contained in SAM.</t>
  </si>
  <si>
    <t>Disaster Response Registry.</t>
  </si>
  <si>
    <t>Contracting officers shall consult the Disaster Response Registry via https://www.sam.gov, Search Records, Advanced Search, Disaster Response Registry Searchwhen contracting for debris removal, distribution of supplies, reconstruction, and other disaster or emergency relief activities inside the United States and outlying areas.</t>
  </si>
  <si>
    <t>consult</t>
  </si>
  <si>
    <t>Registry</t>
  </si>
  <si>
    <t>(2) A contractor that represented itself as a small business prior to award of a contract must update the representations and certifications in SAM in accordance with 52.219-28.</t>
  </si>
  <si>
    <t>representations</t>
  </si>
  <si>
    <t>A contractor that represented itself as other than small business before contract award and qualifies as a small business may update its representations and certifications in SAM in accordance with 52.219-28.</t>
  </si>
  <si>
    <t>Therefore, when a prospective contractor has completed representations and certifications electronically in SAM, the contracting officer must reference the date of SAM verification in the contract file to satisfy contract file documentation requirements of 4.803(a)(11).</t>
  </si>
  <si>
    <t>reference</t>
  </si>
  <si>
    <t>4.803(a)(11</t>
  </si>
  <si>
    <t>However, if an offeror identifies changes to SAM data pursuant to the FAR provisions at 52.204-8(d) or 52.212-3(b), the contracting officer must include a copy of the changes in the contract file.</t>
  </si>
  <si>
    <t>(d) The contracting officer shall incorporate the representations and certifications by reference in the contract (see 52.204-19, or for acquisitions of commercial items see 52.212-4(v)).</t>
  </si>
  <si>
    <t>incorporate</t>
  </si>
  <si>
    <t>4(v</t>
  </si>
  <si>
    <t>Solicitation provision and contract clause.</t>
  </si>
  <si>
    <t>The contracting officer shall check the applicable provisions at 52.204-8(c)(2).</t>
  </si>
  <si>
    <t>check</t>
  </si>
  <si>
    <t>8(c)(2</t>
  </si>
  <si>
    <t>(b) The contracting officer shall insert the clause at 52.204-19, Incorporation by Reference of Representations and Certifications, in solicitations and contracts.</t>
  </si>
  <si>
    <t>Incorporation</t>
  </si>
  <si>
    <t>(a) Agencies must follow FIPS PUB Number 201 and the associated OMB implementation guidance for personal identity verification for all affected contractor and subcontractor personnel when contract performance requires contractors to have routine physical access to a Federally-controlled facility and/or routine access to a Federally-controlled information system.</t>
  </si>
  <si>
    <t>(b) Agencies must include their implementation of FIPS PUB 201 and OMB Guidance M-05-24 in solicitations and contracts that require the contractor to have routine physical access to a Federally-controlled facility and/or routine access to a Federally-controlled information system.</t>
  </si>
  <si>
    <t>(c) Agencies must designate an official responsible for verifying contractor employee personal identity.</t>
  </si>
  <si>
    <t>designate</t>
  </si>
  <si>
    <t>identity</t>
  </si>
  <si>
    <t>(d)(1) Agency procedures for the return of Personal Identity Verification (PIV) products shall ensure that Government contractors account for all forms of Government-provided identification issued to Government contractor employees under a contract, i.e., the PIV cards or other similar badges, and shall ensure that contractors return such identification to the issuing agency as soon as any of the following occurs, unless otherwise determined by the agency: (i) When no longer needed for contract performance.</t>
  </si>
  <si>
    <t>any</t>
  </si>
  <si>
    <t>(2) The contracting officer may delay final payment under a contract if the contractor fails to comply with these requirements.</t>
  </si>
  <si>
    <t>delay</t>
  </si>
  <si>
    <t>payment</t>
  </si>
  <si>
    <t>Acquisition of approved products and services for personal identity verification.</t>
  </si>
  <si>
    <t>(a) In order to comply with FIPS PUB 201, agencies must purchase only approved personal identity verification products and services.</t>
  </si>
  <si>
    <t>purchase</t>
  </si>
  <si>
    <t>products</t>
  </si>
  <si>
    <t>(b) Agencies may acquire the approved products and services from the GSA, Federal Supply Schedule 70, Special Item Number (SIN) 132-62, HSPD-12 Product and Service Components, in accordance with ordering procedures outlined in FAR Subpart 8.4.</t>
  </si>
  <si>
    <t>Supply</t>
  </si>
  <si>
    <t>acquire</t>
  </si>
  <si>
    <t>Subpart</t>
  </si>
  <si>
    <t>(c) When acquiring personal identity verification products and services not using the process in paragraph (b) of this section, agencies must ensure that the applicable products and services are approved as compliant with FIPS PUB 201 includingâ€” (1) Certifying the products and services procured meet all applicable Federal standards and requirements; (2) Ensuring interoperability and conformance to applicable Federal standards for the lifecycle of the components; and (3) Maintaining a written plan for ensuring ongoing conformance to applicable Federal standards for the lifecycle of the components.</t>
  </si>
  <si>
    <t>standards</t>
  </si>
  <si>
    <t>components</t>
  </si>
  <si>
    <t>The contracting officer shall insert the clause at 52.204-9, Personal Identity Verification of Contractor Personnel, in solicitations and contracts when contract performance requires contractors to have routine physical access to a Federally-controlled facility and/or routine access to a Federally-controlled information system.</t>
  </si>
  <si>
    <t>Scope of subpart.</t>
  </si>
  <si>
    <t>The public may view first-tier subcontract award data at https://www.usaspending.gov.</t>
  </si>
  <si>
    <t>public</t>
  </si>
  <si>
    <t>view</t>
  </si>
  <si>
    <t>https://www.usaspending.gov</t>
  </si>
  <si>
    <t>(a) Agencies shall ensure that contractors comply with the reporting requirements of 52.204-10, Reporting Executive Compensation and First-Tier Subcontract Awards.</t>
  </si>
  <si>
    <t>Agencies shall review contractor reports on a quarterly basis to ensure the information is consistent with contract information.</t>
  </si>
  <si>
    <t>However, the agency shall inform the contractor of any inconsistencies with the contract information and require that the contractor correct the report, or provide a reasonable explanation as to why it believes the information is correct.</t>
  </si>
  <si>
    <t>explanation</t>
  </si>
  <si>
    <t>Agencies may review the reports at http://www.fsrs.gov.</t>
  </si>
  <si>
    <t>http://www.fsrs.gov</t>
  </si>
  <si>
    <t>If data originating from FPDS is found by the contractor to be in error when the contractor completes the subcontract report, the contractor should notify the Government contracting officer, who is responsible for correcting the data in FPDS.</t>
  </si>
  <si>
    <t>(c) If the contractor fails to comply with the reporting requirements, the contracting officer shall exercise appropriate contractual remedies.</t>
  </si>
  <si>
    <t>remedies</t>
  </si>
  <si>
    <t>In addition, the contracting officer shall make the contractor's failure to comply with the reporting requirements a part of the contractor's performance information under Subpart 42.15.</t>
  </si>
  <si>
    <t>(a) Except as provided in paragraph (b) of this section, the contracting officer shall insert the clause at 52.204-10, Reporting Executive Compensation and First-Tier Subcontract Awards, in all solicitations and contracts of $30,000 or more.</t>
  </si>
  <si>
    <t>Compensation</t>
  </si>
  <si>
    <t>Agencies shall have in place a process that ensures that each PIID used to identify a solicitation or contract action is unique Governmentwide, and will remain so for at least 20 years from the date of contract award.</t>
  </si>
  <si>
    <t>No later than October 1, 2017, agencies shall comply with paragraph (a) of this section and use the requirements in 4.1602 and 4.1603 for all new solicitations and contract awards.</t>
  </si>
  <si>
    <t>Until an agency's transition is complete, it shall maintain its 2013 PIID format that is on record with the General Services Administration's Integrated Award Environment Program Office (which maintains a registry of the agency unique identifier scheme).</t>
  </si>
  <si>
    <t>registry</t>
  </si>
  <si>
    <t>In this instance, the contracting officer may assign a new PIID by issuing a contract modification.</t>
  </si>
  <si>
    <t>assign</t>
  </si>
  <si>
    <t>instance</t>
  </si>
  <si>
    <t>(2) The modification shall clearly identify both the original and the newly assigned PIID.</t>
  </si>
  <si>
    <t>original</t>
  </si>
  <si>
    <t>Identifying the PIID and supplementary PIID.</t>
  </si>
  <si>
    <t>Agencies shall include all PIIDs for all related procurement actions as identified in paragraphs (a)(1) through (5) of this section.</t>
  </si>
  <si>
    <t>PIIDs</t>
  </si>
  <si>
    <t>Departments and independent agencies may assign those letters identified for department use below in accordance with their agency policy; however, any use must be applied to the entire department or agency.</t>
  </si>
  <si>
    <t>letters</t>
  </si>
  <si>
    <t>department</t>
  </si>
  <si>
    <t>Agencies may choose a minimum of four characters up to a maximum of eight characters to be used, but the same number of characters must be used agency-wide.</t>
  </si>
  <si>
    <t>choose</t>
  </si>
  <si>
    <t>minimum</t>
  </si>
  <si>
    <t>characters</t>
  </si>
  <si>
    <t>An agency may reserve blocks of numbers or alpha-numeric numbers for use by its various components.</t>
  </si>
  <si>
    <t>reserve</t>
  </si>
  <si>
    <t>blocks</t>
  </si>
  <si>
    <t>(iii) Each office authorized to issue modifications shall assign the supplementary identification numbers in sequence (unless provided otherwise in agency procedures).</t>
  </si>
  <si>
    <t>numbers</t>
  </si>
  <si>
    <t>Reporting requirements.</t>
  </si>
  <si>
    <t>(1) Agencies shall ensure that contractors comply with the reporting requirements of 52.204-14, Service Contract Reporting Requirements and 52.204-15, Service Contract Reporting Requirements for Indefinite-Delivery Contracts.</t>
  </si>
  <si>
    <t>Contracts</t>
  </si>
  <si>
    <t>Agencies shall review contractor reported information for reasonableness and consistency with available contract information.</t>
  </si>
  <si>
    <t>In the event the agency believes that revisions to the contractor reported information are warranted, the agency shall notify the contractor no later than November 15.</t>
  </si>
  <si>
    <t>November</t>
  </si>
  <si>
    <t>By November 30, the contractor shall revise the report, or document its rationale for the agency.</t>
  </si>
  <si>
    <t>revise</t>
  </si>
  <si>
    <t>rationale</t>
  </si>
  <si>
    <t>Authorized agency officials may review the reports at www.sam.gov.</t>
  </si>
  <si>
    <t>officials</t>
  </si>
  <si>
    <t>www.sam.gov</t>
  </si>
  <si>
    <t>Agencies shall submit a service contract inventory to OMB by January 15 annually.</t>
  </si>
  <si>
    <t>inventory</t>
  </si>
  <si>
    <t>January</t>
  </si>
  <si>
    <t>Then, each agency must post the inventory on its Web site and publish a Federal Register Notice of Availability by February 15 annually.</t>
  </si>
  <si>
    <t>post</t>
  </si>
  <si>
    <t>Notice</t>
  </si>
  <si>
    <t>February</t>
  </si>
  <si>
    <t>Contracting officer responsibilities.</t>
  </si>
  <si>
    <t>For other than indefinite-delivery contracts, the contracting officer shall ensure that 52.204-14, Service Reporting Requirement, is included in solicitations, contracts, and orders as prescribed at 4.1705.</t>
  </si>
  <si>
    <t>Requirement</t>
  </si>
  <si>
    <t>For indefinite-delivery contracts, the contracting officer who awarded the contract shall ensure that 52.204-15, Service Contract Reporting Requirements for Indefinite-Delivery Contracts, is included in solicitations and contracts as prescribed at 4.1705.</t>
  </si>
  <si>
    <t>Requirements</t>
  </si>
  <si>
    <t>The contracting officer at the order level shall verify the clause's inclusion in the contract.</t>
  </si>
  <si>
    <t>inclusion</t>
  </si>
  <si>
    <t>(b) If the contractor fails to submit a report in a timely manner, the contracting officer shall exercise appropriate contractual remedies.</t>
  </si>
  <si>
    <t>manner</t>
  </si>
  <si>
    <t>In addition, the contracting officer shall make the contractor's failure to comply with the reporting requirements a part of the contractor's performance information under subpart 42.15.</t>
  </si>
  <si>
    <t>(a) The contracting officer shall insert the clause at 52.204-14, Service Contract Reporting Requirements, in solicitations and contracts for services (including construction) that meet or exceed the thresholds at 4.1703, except for indefinite-delivery contracts.</t>
  </si>
  <si>
    <t>thresholds</t>
  </si>
  <si>
    <t>(b) The contracting officer shall insert the clause at 52.204-15, Service Contract Reporting Requirements for Indefinite-Delivery Contracts, in solicitations and indefinite-delivery contracts for services (including construction) where one or more orders issued thereunder are expected to each meet or exceed the thresholds at 4.1703.</t>
  </si>
  <si>
    <t>orders</t>
  </si>
  <si>
    <t>(1) Offerors shall provide the contracting officer the CAGE code assigned to that offeror's location prior to the award of a contract action above the micro-purchase threshold, when there is a requirement to be registered in the System for Award Management (SAM) or a requirement to have a unique entity identifier in the solicitation.</t>
  </si>
  <si>
    <t>solicitation</t>
  </si>
  <si>
    <t>(2) The contracting officer shall include the contractor's CAGE code in the contract and in any electronic transmissions of the contract data to other systems when it is provided in accordance with paragraph (a)(1) of this section.</t>
  </si>
  <si>
    <t>Verifying CAGE codes prior to award.</t>
  </si>
  <si>
    <t>(a) Contracting officers shall verify the offeror's CAGE code by reviewing the entity's registration in the System for Award Management (SAM).</t>
  </si>
  <si>
    <t>(b) For entities not required to be registered in SAM, the contracting officer shall validate the CAGE code using the CAGE code search feature at https://cage.dla.mil.</t>
  </si>
  <si>
    <t>validate</t>
  </si>
  <si>
    <t>feature</t>
  </si>
  <si>
    <t>https://cage.dla.mil</t>
  </si>
  <si>
    <t>This subpart applies to all acquisitions, including acquisitions of commercial items other than commercially available off-the-shelf items, when a contractor's information system may contain Federal contract information.</t>
  </si>
  <si>
    <t>The contracting officer shall insert the clause at 52.204-21, Basic Safeguarding of Covered Contractor Information Systems, in solicitations and contracts when the contractor or a subcontractor at any tier may have Federal contract information residing in or transiting through its information system.</t>
  </si>
  <si>
    <t>The contracting officer shall insert the clause at 52.204-23, Prohibition on Contracting for Hardware, Software, and Services Developed or Provided by Kaspersky Lab and Other Covered Entities, in all solicitations and contracts.</t>
  </si>
  <si>
    <t>4.2103, 4.2103</t>
  </si>
  <si>
    <t>Procedures., Procedures.</t>
  </si>
  <si>
    <t>If the offeror selects â€œdoes notâ€ in response to the provision at 52.204-26 or 52.212-3(v), the contracting officer may rely on the representation, unless the contracting officer has reason to question the representation.</t>
  </si>
  <si>
    <t>If the contracting officer has a reason to question the representation, the contracting officer shall follow agency procedures.</t>
  </si>
  <si>
    <t>(ii) If the offeror selects â€œdoesâ€ in response to the provision at 52.204-26 or 52.212-3(v), the offeror must complete the representation at 52.204-24.</t>
  </si>
  <si>
    <t>offeror</t>
  </si>
  <si>
    <t>complete</t>
  </si>
  <si>
    <t>(2)(i) If the offeror selects â€œwill notâ€ in paragraph (d)(1) of the provision at 52.204-24 or â€œdoes notâ€ in paragraph (d)(2) of the provision at 52.204-24, the contracting officer may rely on the representations, unless the contracting officer has reason to question the representations.</t>
  </si>
  <si>
    <t>If the contracting officer has a reason to question the representations, the contracting officer shall follow agency procedures.</t>
  </si>
  <si>
    <t>(ii) If an offeror selects â€œwillâ€ in paragraph (d)(1) of the provision at 52.204-24, the offeror must provide the information required by paragraph (e)(1) of the provision at 52.204-24, and the contracting officer shall follow agency procedures.</t>
  </si>
  <si>
    <t>(iii) If an offeror selects â€œdoesâ€ in paragraph (d)(2) of the provision at 52.204-24, the offeror must complete the disclosure at paragraph (e)(2) of the provision at 52.204-24, and the contracting officer shall follow agency procedures.</t>
  </si>
  <si>
    <t>If the offeror selects â€œdoes notâ€ in paragraphs (c)(1) and/or (c)(2) of the provision at 52.204-26 or in paragraphs (v)(2)(i) and/or (v)(2)(ii) of the provision at 52.212-3, the contracting officer may rely on the â€œdoes notâ€ representation(s), unless the contracting officer has reason to question the representation.</t>
  </si>
  <si>
    <t>representation(s</t>
  </si>
  <si>
    <t>Waivers.</t>
  </si>
  <si>
    <t>Before the head of an executive agency can grant a waiver to the prohibition at 4.2102(a)(2), the agency mustâ€” (i) Have designated a senior agency official for supply chain risk management, responsible for ensuring the agency effectively carries out the supply chain risk management functions and responsibilities described in law, regulation, and policy; (ii) Establish participation in an information-sharing environment when and as required by the Federal Acquisition Security Council (FASC) to facilitate interagency sharing of relevant acquisition supply chain risk information; (iii) Notify and consult with the Office of the Director of National Intelligence (ODNI) on the waiver request using ODNI guidance, briefings, best practices, or direct inquiry, as appropriate; and (iv) Notify the ODNI and the FASC 15 days prior to granting the waiver that it intends to grant the waiver.</t>
  </si>
  <si>
    <t>In the case of an emergency, including a declaration of major disaster, in which prior notice and consultation with the ODNI and prior notice to the FASC is impracticable and would severely jeopardize performance of mission-critical functions, the head of an agency may grant a waiver without meeting the notice and consultation requirements under 4.2104(a)(2)(iii) and 4.2104(a)(2)(iv) to enable effective mission critical functions or emergency response and recovery.</t>
  </si>
  <si>
    <t>4.2104(a)(2)(iii</t>
  </si>
  <si>
    <t>Solicitation provisions and contract clause.</t>
  </si>
  <si>
    <t>(a) The contracting officer shall insert the provision at 52.204-24, Representation Regarding Certain Telecommunications and Video Surveillance Services or Equipmentâ€” (1) In all solicitations for contracts; and (2) Under indefinite delivery contracts, in all notices of intent to place an order, or solicitations for an order ( e.g., subpart 8.4 and 16.505).</t>
  </si>
  <si>
    <t>(b) The contracting officer shall insert the clause at 52.204-25, Prohibition on Contracting for Certain Telecommunications and Video Surveillance Services or Equipment, in all solicitations and contracts.</t>
  </si>
  <si>
    <t>Prohibition</t>
  </si>
  <si>
    <t>(c) The contracting officer shall insert the provision at 52.204-26, Covered Telecommunications Equipment or Servicesâ€”Representation, in all solicitations.</t>
  </si>
  <si>
    <t>Equipment</t>
  </si>
  <si>
    <t>Contracting officers must publicize contract actions in order toâ€” (a) Increase competition; (b) Broaden industry participation in meeting Government requirements; and (c) Assist small business concerns, veteran-owned small business concerns, service-disabled veteran-owned small business concerns, HUBZone small business concerns, small disadvantaged business concerns, and women-owned small business concerns in obtaining contracts and subcontracts.</t>
  </si>
  <si>
    <t>publicize</t>
  </si>
  <si>
    <t>Governmentwide point of entry.</t>
  </si>
  <si>
    <t>For any requirement in the FAR to publish a notice, the contracting officer must transmit the notices to the GPE.</t>
  </si>
  <si>
    <t>transmit</t>
  </si>
  <si>
    <t>notices</t>
  </si>
  <si>
    <t>GPE</t>
  </si>
  <si>
    <t>Methods of disseminating information.</t>
  </si>
  <si>
    <t>(a) As required by the Small Business Act (15 U.S.C. 637(e)) and 41 U.S.C. 1708, contracting officers must disseminate information on proposed contract actions as follows: (1) For proposed contract actions expected to exceed $25,000, by synopsizing in the GPE (see 5.201).</t>
  </si>
  <si>
    <t>The notice must include a statement that all responsible sources may submit a response which, if timely received, must be considered by the agency.</t>
  </si>
  <si>
    <t>response</t>
  </si>
  <si>
    <t>If solicitations are posted instead of a notice, the contracting officer may employ various methods of satisfying the requirements of 5.207(c).</t>
  </si>
  <si>
    <t>employ</t>
  </si>
  <si>
    <t>5.207(c</t>
  </si>
  <si>
    <t>For example, the contracting officer may meet the requirements of 5.207(c) by stamping the solicitation, by a cover sheet to the solicitation, or by placing a general statement in the display room.</t>
  </si>
  <si>
    <t>room</t>
  </si>
  <si>
    <t>(iii) Contracting officers may use electronic posting of requirements in a place accessible by the general public at the Government installation to satisfy the public display requirement.</t>
  </si>
  <si>
    <t>requirement</t>
  </si>
  <si>
    <t>installation</t>
  </si>
  <si>
    <t>Contracting offices using electronic systems for public posting that are not accessible outside the installation must periodically publicize the methods for accessing the information.</t>
  </si>
  <si>
    <t>(4) Placing paid advertisements in newspapers or other communications media, subject to the following limitations: (i) Contracting officers shall place paid advertisements of proposed contracts only when it is anticipated that effective competition cannot be obtained otherwise (see 5.205(d)).</t>
  </si>
  <si>
    <t>advertisements</t>
  </si>
  <si>
    <t>Availability of solicitations.</t>
  </si>
  <si>
    <t>Except as provided in paragraph (a)(5) of this section, the contracting officer must make available through the GPE solicitations synopsized through the GPE, including specifications, technical data, and other pertinent information determined necessary by the contracting officer.</t>
  </si>
  <si>
    <t>(3) The contracting officer must ensure that solicitations transmitted using electronic commerce are forwarded to the GPE to satisfy the requirements of paragraph (a)(1) of this section.</t>
  </si>
  <si>
    <t>(6) When an acquisition contains brand name specifications, the contracting officer shall include with the solicitation the justification or documentation required by 6.302-1(c), 13.106-1(b), or 13.501, redacted as necessary (see 6.305).</t>
  </si>
  <si>
    <t>Adequate citations to each applicable major Federal law or agency rule with which small business concerns must comply in performing the contract.</t>
  </si>
  <si>
    <t>concerns</t>
  </si>
  <si>
    <t>(a) As required by the Small Business Act (15 U.S.C. 637(e)) and 41 U.S.C. 1708, agencies must make notices of proposed contract actions available as specified in paragraph (b) of this section.</t>
  </si>
  <si>
    <t>For acquisitions of supplies and services, other than those covered by the exceptions in 5.202 and the special situations in 5.205, the contracting officer must transmit a notice to the GPE, for each proposedâ€” (i) Contract action meeting the threshold in 5.101(a)(1); (ii) Modification to an existing contract for additional supplies or services that meets the threshold in 5.101(a)(1); or (iii) Contract action in any amount when advantageous to the Government.</t>
  </si>
  <si>
    <t>(2) When transmitting notices using electronic commerce, contracting officers must ensure the notice is forwarded to the GPE.</t>
  </si>
  <si>
    <t>Publicizing and response time.</t>
  </si>
  <si>
    <t>Whenever agencies are required to publicize notice of proposed contract actions under 5.201, they must proceed as follows: (a) An agency must transmit a notice of proposed contract action to the GPE ( see 5.201).</t>
  </si>
  <si>
    <t>(b) The contracting officer must establish a solicitation response time that will afford potential offerors a reasonable opportunity to respond to each proposed contract action, (including actions where the notice of proposed contract action and solicitation information is accessible through the GPE), in an amount estimated to be greater than $25,000, but not greater than the simplified acquisition threshold; or each contract action for the acquisition of commercial items in an amount estimated to be greater than $25,000.</t>
  </si>
  <si>
    <t>opportunity</t>
  </si>
  <si>
    <t>The contracting officer should consider the circumstances of the individual acquisition, such as the complexity, commerciality, availability, and urgency, when establishing the solicitation response time.</t>
  </si>
  <si>
    <t>complexity</t>
  </si>
  <si>
    <t>(c) Except for the acquisition of commercial items (see 5.203(b)), agencies shall allow at least a 30-day response time for receipt of bids or proposals from the date of issuance of a solicitation, if the proposed contract action is expected to exceed the simplified acquisition threshold.</t>
  </si>
  <si>
    <t>allow</t>
  </si>
  <si>
    <t>(d) Agencies shall allow at least a 30 day response time from the date of publication of a proper notice of intent to contract for architect-engineer services or before issuance of an order under a basic ordering agreement or similar arrangement if the proposed contract action is expected to exceed the simplified acquisition threshold.</t>
  </si>
  <si>
    <t>agreement</t>
  </si>
  <si>
    <t>(e) Agencies must allow at least a 45-day response time for receipt of bids or proposals from the date of publication of the notice required in 5.201 for proposed contract actions categorized as research and development if the proposed contract action is expected to exceed the simplified acquisition threshold.</t>
  </si>
  <si>
    <t>research</t>
  </si>
  <si>
    <t>Upon learning that a particular notice has not in fact been published within the presumed timeframes, contracting officers should consider whether the date for receipt of offers can be extended or whether circumstances have become sufficiently compelling to justify proceeding with the proposed contract action under the authority of 5.202(a)(2).</t>
  </si>
  <si>
    <t>circumstances</t>
  </si>
  <si>
    <t>5.202(a)(2</t>
  </si>
  <si>
    <t>However, if the acquisition falls within a general category identified in an annual forecast, the availability of which is published, the contracting officer may reduce this time period to as few as 10 days.</t>
  </si>
  <si>
    <t>reduce</t>
  </si>
  <si>
    <t>days</t>
  </si>
  <si>
    <t>Presolicitation notices.</t>
  </si>
  <si>
    <t>Contracting officers must provide access to presolicitation notices through the GPE (see 15.201 and 36.213-2).</t>
  </si>
  <si>
    <t>The contracting officer must synopsize a proposed contract action before issuing any resulting solicitation (see 5.201 and 5.203).</t>
  </si>
  <si>
    <t>synopsize</t>
  </si>
  <si>
    <t>Special situations.</t>
  </si>
  <si>
    <t>Contracting officers may transmit to the GPE advance notices of their interest in potential R&amp;D programs whenever market research does not produce a sufficient number of concerns to obtain adequate competition.</t>
  </si>
  <si>
    <t>Contracting officers must consider potential sources which respond to advance notices for a subsequent solicitation.</t>
  </si>
  <si>
    <t>sources</t>
  </si>
  <si>
    <t>Contracting officers must synopsize (see 5.201) all subsequent solicitations for R&amp;D contracts, including those resulting from a previously synopsized advance notice, unless one of the exceptions in 5.202 applies.</t>
  </si>
  <si>
    <t>Before establishing a Federally Funded Research and Development Center (FFRDC) (see Part 35) or before changing its basic purpose and mission, the sponsor must transmit at least three notices over a 90-day period to the GPE and the Federal Register, indicating the agency's intention to sponsor an FFRDC or change the basic purpose and mission of an FFRDC.</t>
  </si>
  <si>
    <t>sponsor</t>
  </si>
  <si>
    <t>see</t>
  </si>
  <si>
    <t>FFRDC</t>
  </si>
  <si>
    <t>The notice must indicate the scope and nature of the effort to be performed and request comments.</t>
  </si>
  <si>
    <t>indicate</t>
  </si>
  <si>
    <t>scope</t>
  </si>
  <si>
    <t>effort</t>
  </si>
  <si>
    <t>Contracting officers may transmit to the GPE special notices of procurement matters such as business fairs, long-range procurement estimates, prebid or preproposal conferences, meetings, and the availability of draft solicitations or draft specifications for review.</t>
  </si>
  <si>
    <t>specifications</t>
  </si>
  <si>
    <t>Contracting officers must publish notices of intent to contract for architect-engineering services as follows: (1) Except when exempted by 5.202, contracting officers must transmit to the GPE a synopsis of each proposed contract action for which the total fee (including phases and options) is expected to exceed $25,000.</t>
  </si>
  <si>
    <t>fee</t>
  </si>
  <si>
    <t>phases</t>
  </si>
  <si>
    <t>(2) When the total fee is expected to exceed $15,000 but not exceed $25,000, the contracting officer must comply with 5.101(a)(2).</t>
  </si>
  <si>
    <t>5.101(a)(2</t>
  </si>
  <si>
    <t>When the proposed contract action is not required to be synopsized under paragraph (d)(1) of this section, the contracting officer must display a notice of the solicitation or a copy of the solicitation in a public place at the contracting office.</t>
  </si>
  <si>
    <t>(1) The contracting officer shall make a formal public announcement for each streamlined or standard competition.</t>
  </si>
  <si>
    <t>announcement</t>
  </si>
  <si>
    <t>The public announcement shall include, at a minimum, the agency, agency component, location, type of competition (streamlined or standard), activity being competed, incumbent service providers, number of Government personnel performing the activity, name of the Competitive Sourcing Official, name of the contracting officer, name of the Agency Tender Official, and projected end date of the competition.</t>
  </si>
  <si>
    <t>(2) The contracting officer shall announce the end of the streamlined or standard competition by making a formal public announcement of the performance decision.</t>
  </si>
  <si>
    <t>announce</t>
  </si>
  <si>
    <t>When a requirement is being considered for competitive acquisition limited to eligible 8(a) participants under subpart 19.8, the contracting officer must transmit a synopsis of the proposed contract action to the GPE.</t>
  </si>
  <si>
    <t>synopsis</t>
  </si>
  <si>
    <t>The synopsis should also include informationâ€” (1) Advising that the acquisition is being offered for competition limited to eligible 8(a) participants; (2) Specifying the North American Industry Classification System (NAICS) code; (3) Advising that eligibility to participate may be restricted to 8(a)</t>
  </si>
  <si>
    <t>restrict</t>
  </si>
  <si>
    <t>eligibility</t>
  </si>
  <si>
    <t>8(a</t>
  </si>
  <si>
    <t>Notices of subcontracting opportunities.</t>
  </si>
  <si>
    <t>(a) The following entities may transmit a notice to the GPE to seek competition for subcontracts, to increase participation by qualified HUBZone small business, small, small disadvantaged, women-owned small business, veteran-owned small business and service-disabled veteran-owned small business concerns, and to meet established subcontracting plan goals: (1) A contractor awarded a contract exceeding the simplified acquisition threshold that is likely to result in the award of any subcontracts.</t>
  </si>
  <si>
    <t>subcontracts</t>
  </si>
  <si>
    <t>(b) The notices must describeâ€” (1) The business opportunity; (2) Any prequalification requirements; and (3) Where to obtain technical data needed to respond to the requirement.</t>
  </si>
  <si>
    <t>describe</t>
  </si>
  <si>
    <t>Preparation and transmittal of synopses.</t>
  </si>
  <si>
    <t>(2) Specification and whether an offeror, its product, or service must meet a qualification requirement in order to be eligible for award, and identification of the office from which additional information about the qualification requirement may be obtained ( see subpart 9.2).</t>
  </si>
  <si>
    <t>Except when using the sole source authority at 6.302-1, insert a statement that all responsible sources may submit a bid, proposal, or quotation which shall be considered by the agency.</t>
  </si>
  <si>
    <t>(ii) When using the sole source authority at 6.302-1, insert a statement that all responsible sources may submit a capability statement, proposal, or quotation, which shall be considered by the agency.</t>
  </si>
  <si>
    <t>When the proposed acquisition provides for a total or partial small business program set-aside, or when the proposed acquisition provides for a local area set-aside (see Subpart 26.2), the contracting officer shall identify the type of set-aside in the synopsis and in the solicitation.</t>
  </si>
  <si>
    <t>provides</t>
  </si>
  <si>
    <t>type</t>
  </si>
  <si>
    <t>Contracting officers must use one of the classification codes identified at https://www.fbo.gov/ to identify services or supplies in synopses.</t>
  </si>
  <si>
    <t>synopses</t>
  </si>
  <si>
    <t>Contracting officers may publish notices of solicitation cancellations (or indefinite suspensions) of proposed contract actions in the GPE.</t>
  </si>
  <si>
    <t>Except for contract actions described in paragraph (b) of this section and as provided in 5.003, contracting officers must synopsize through the GPE the following: (1) Contract awards exceeding $25,000 that areâ€” (i) Covered by the World Trade Organization Government Procurement Agreement or a Free Trade Agreement ( see subpart 25.4); or (ii) Likely to result in the award of any subcontracts.</t>
  </si>
  <si>
    <t>(c) With respect to acquisitions covered by the World Trade Organization Government Procurement Agreement or a Free Trade Agreement, contracting officers must submit synopses in sufficient time to permit their publication in the GPE not later than 60 days after award.</t>
  </si>
  <si>
    <t>publication</t>
  </si>
  <si>
    <t>Preparation and transmittal of synopses of awards.</t>
  </si>
  <si>
    <t>Contracting officers shall transmit synopses of contract awards in the same manner as prescribed in 5.207.</t>
  </si>
  <si>
    <t>Announcement of contract awards.</t>
  </si>
  <si>
    <t>Contracting officers shall make information available on awards over $4 million (unless another dollar amount is specified in agency acquisition regulations) in sufficient time for the agency concerned to announce it by 5 p.m. Washington, DC, time on the day of award.</t>
  </si>
  <si>
    <t>Agencies may also release information on contract awards to the local press or other media.</t>
  </si>
  <si>
    <t>release</t>
  </si>
  <si>
    <t>press</t>
  </si>
  <si>
    <t>When local announcements are made for contract awards in excess of the simplified acquisition threshold, they shall includeâ€” (1) For awards after sealed bidding, a statement that the contract was awarded after competition by sealed bidding, the number of offers solicited and received, and the basis for selection (e.g., the lowest responsible bidder); or (2) For awards after negotiation, the information prescribed by 15.503(b), and after competitive negotiation (either price or design competition), a statement to this effect, and in general terms the basis for selection.</t>
  </si>
  <si>
    <t>selection</t>
  </si>
  <si>
    <t>When it is necessary to obtain information from potential contractors and others outside the Government for use in preparing Government estimates, contracting officers shall ensure that the information is not publicized or discussed with potential contractors.</t>
  </si>
  <si>
    <t>estimates</t>
  </si>
  <si>
    <t>(b) Contracting officers may make available maximum information to the public, except informationâ€” (1) On plans that would provide undue or discriminatory advantage to private or personal interests; (2) Received in confidence from an offeror; (3) Otherwise requiring protection under Freedom of Information Act (see subpart 24.2) or Privacy Act (see subpart 24.1); or (4) Pertaining to internal agency communications (e.g., technical reviews, contracting authority or other reasons, or recommendations referring thereto).</t>
  </si>
  <si>
    <t>thereto</t>
  </si>
  <si>
    <t>communications</t>
  </si>
  <si>
    <t>General public.</t>
  </si>
  <si>
    <t>Contracting officers shall process requests for specific information from the general public, including suppliers, in accordance with subpart 24.1 or 24.2, as appropriate.</t>
  </si>
  <si>
    <t>requests</t>
  </si>
  <si>
    <t>Requests from Members of Congress.</t>
  </si>
  <si>
    <t>Contracting officers shall give Members of Congress, upon their request, detailed information regarding any particular contract.</t>
  </si>
  <si>
    <t>give</t>
  </si>
  <si>
    <t>When responsiveness would result in disclosure of classified matter, business confidential information, or information prejudicial to competitive acquisition, the contracting officer shall refer the proposed reply, with full documentation, to the agency head and inform the legislative liaison office of the action.</t>
  </si>
  <si>
    <t>5.404-1</t>
  </si>
  <si>
    <t>Release procedures.</t>
  </si>
  <si>
    <t>The agency head shall ensure thatâ€” (1) Classified information is released through existing security channels in accordance with agency security regulations; (2) The information is publicized as widely as practicable to all parties simultaneously by any of the means described in this part; (3) Each release states thatâ€” (i)</t>
  </si>
  <si>
    <t>It may also contain such additional information as the number of units last acquired, the unit price, and the name of the last supplier.</t>
  </si>
  <si>
    <t>supplier</t>
  </si>
  <si>
    <t>Exchange of acquisition information.</t>
  </si>
  <si>
    <t>(b) When substantial acquisitions of major items are involved or when the contracting activity deems it desirable, the contracting activity shall request appropriate information (on both the end item and on major subcontracted components) from other agencies or contracting activities responsible for acquiring similar items.</t>
  </si>
  <si>
    <t>Each agency or contracting activity receiving such a request shall furnish the information requested.</t>
  </si>
  <si>
    <t>furnish</t>
  </si>
  <si>
    <t>Contracting officers shall obtain written authorization in accordance with agency procedures before advertising in newspapers.</t>
  </si>
  <si>
    <t>authorization</t>
  </si>
  <si>
    <t>newspapers</t>
  </si>
  <si>
    <t>Contracting officers shall give small, small disadvantaged, women-owned, veteran-owned, HUBZone, and service-disabled veteran-owned small business concerns maximum opportunity to participate in these acquisitions.</t>
  </si>
  <si>
    <t>(2) The contracting officer shall use the SF 1449 for paper solicitations.</t>
  </si>
  <si>
    <t>SF</t>
  </si>
  <si>
    <t>Paying offices shall retain the proof of advertising until the Government Accountability Office settles the paying office's account.</t>
  </si>
  <si>
    <t>account</t>
  </si>
  <si>
    <t>advertising</t>
  </si>
  <si>
    <t>Upon receipt of an invoice supported by proof of advertising, the contracting officer shall attach a copy of the written authority (see 5.502(a)) and submit the invoice for payment under agency procedures.</t>
  </si>
  <si>
    <t>attach</t>
  </si>
  <si>
    <t>invoice</t>
  </si>
  <si>
    <t>Use of advertising agencies.</t>
  </si>
  <si>
    <t>If the advertising agency agrees to place advertisements in noncommission-paying media as a no-cost service, the basic ordering agreement shall so provide.</t>
  </si>
  <si>
    <t>service</t>
  </si>
  <si>
    <t>Publicizing preaward.</t>
  </si>
  <si>
    <t>Contracting officers should concurrently use their usual solicitation practice ( e.g. , e-Buy).</t>
  </si>
  <si>
    <t>(b) Contracting officers shall identify proposed contract actions, funded in whole or in part by the Recovery Act, by using the following instructions which are also available in the Recovery FAQs under â€œBuyers/Engineersâ€ at the Governmentwide Point of Entry (GPE) ( https://www.fbo.gov ): (1) If submitting notices electronically via ftp or email, enter the word â€œRecoveryâ€ as the first word in the title field.</t>
  </si>
  <si>
    <t>word</t>
  </si>
  <si>
    <t>field</t>
  </si>
  <si>
    <t>Publicizing postaward.</t>
  </si>
  <si>
    <t>(2) Contracting officers shall identify contract actions, funded in whole or in part by the Recovery Act, by using the following instructions which are also available in the Recovery FAQS under â€œBuyers/Engineersâ€ at the Governmentwide Point of Entry (GPE) ( https://www.fbo.gov ): (i)</t>
  </si>
  <si>
    <t>Entry</t>
  </si>
  <si>
    <t>(c) Contracting officers shall use the instructions available in the Recovery FAQs under â€œBuyers/Engineersâ€ at the GPE ( https://www.fbo.gov ) to identify actions funded in whole or in part by the Recovery Act.</t>
  </si>
  <si>
    <t>Limitations.</t>
  </si>
  <si>
    <t>No agency shall contract for supplies or services from another agency for the purpose of avoiding the requirements of this part.</t>
  </si>
  <si>
    <t>(a) 10 U.S.C. 2304 and 41 U.S.C. 3301 require, with certain limited exceptions (see subparts 6.2 and 6.3), that contracting officers shall promote and provide for full and open competition in soliciting offers and awarding Government contracts.</t>
  </si>
  <si>
    <t>(b) Contracting officers shall provide for full and open competition through use of the competitive procedure(s) contained in this subpart that are best suited to the circumstances of the contract action and consistent with the need to fulfill the Government's requirements efficiently (10 U.S.C. 2304 and 41 U.S.C. 3301).</t>
  </si>
  <si>
    <t>Use of competitive procedures.</t>
  </si>
  <si>
    <t>If sealed bids are not appropriate under paragraph (a) of this section, contracting officers shall request competitive proposals or use the other competitive procedures under paragraph (c) or (d) of this section.</t>
  </si>
  <si>
    <t>If sealed bids are not appropriate, contracting officers may use any combination of competitive procedures (e.g., two-step sealed bidding).</t>
  </si>
  <si>
    <t>Establishing or maintaining alternative sources.</t>
  </si>
  <si>
    <t>(a) Agencies may exclude a particular source from a contract action in order to establish or maintain an alternative source or sources for the supplies or services being acquired if the agency head determines that to do so wouldâ€” (1) Increase or maintain competition and likely result in reduced overall costs for the acquisition, or for any anticipated acquisition; (2) Be in the interest of national defense in having a facility (or a producer, manufacturer, or other supplier) available for furnishing the supplies or services in case of a national emergency or industrial mobilization; (3) Be in the interest of national defense in establishing or maintaining an essential engineering, research, or development capability to be provided by an educational or other nonprofit institution or a federally funded research and development center; (4) Ensure the continuous availability of a reliable source of supplies or services; (5) Satisfy projected needs based on a history of high demand; or (6) Satisfy a critical need for medical, safety, or emergency supplies.</t>
  </si>
  <si>
    <t>Be</t>
  </si>
  <si>
    <t>medical</t>
  </si>
  <si>
    <t>(3) When the authority in (a)(1) of this section is cited, the findings shall include a description of the estimated reduction in overall costs and how the estimate was derived.</t>
  </si>
  <si>
    <t>Set-asides for small business concerns.</t>
  </si>
  <si>
    <t>(a) To fulfill the statutory requirements relating to small business concerns, contracting officers may set aside solicitations to allow only such business concerns to compete.</t>
  </si>
  <si>
    <t>set</t>
  </si>
  <si>
    <t>Section 8(a) competition.</t>
  </si>
  <si>
    <t>(a) To fulfill statutory requirements relating to section 8(a) of the Small Business Act, as amended by Public Law 100-656, contracting officers may limit competition to eligible 8(a) participants (see subpart 19.8).</t>
  </si>
  <si>
    <t>Law</t>
  </si>
  <si>
    <t>Set-asides for service-disabled veteran-owned small business concerns.</t>
  </si>
  <si>
    <t>(a) To fulfill the statutory requirements relating to the Veterans Benefits Act of 2003 (15 U.S.C. 657f), contracting officers may set-aside solicitations to allow only service-disabled veteran-owned small business concerns to compete ( see 19.1405).</t>
  </si>
  <si>
    <t>Set-asides for economically disadvantaged women-owned small business (EDWOSB) concerns or women-owned small business (WOSB) concerns eligible under the WOSB Program.</t>
  </si>
  <si>
    <t>(a) To fulfill the statutory requirements relating to 15 U.S.C. 637(m), contracting officers may set aside solicitations for only EDWOSB concerns or WOSB concerns eligible under the WOSB Program (see 19.1505).</t>
  </si>
  <si>
    <t>Program</t>
  </si>
  <si>
    <t>Set-asides for local firms during a major disaster or emergency.</t>
  </si>
  <si>
    <t>(a) To fulfill the statutory requirements relating to 42 U.S.C. 5150, contracting officers may set aside solicitations to allow only offerors residing or doing business primarily in the area affected by such major disaster or emergency to compete (see Subpart 26.2).</t>
  </si>
  <si>
    <t>disaster</t>
  </si>
  <si>
    <t>(b) Each contract awarded without providing for full and open competition shall contain a reference to the specific authority under which it was so awarded.</t>
  </si>
  <si>
    <t>Contracting officers shall use the U.S. Code citation applicable to their agency.</t>
  </si>
  <si>
    <t>citation</t>
  </si>
  <si>
    <t>(d) When not providing for full and open competition, the contracting officer shall solicit offers from as many potential sources as is practicable under the circumstances.</t>
  </si>
  <si>
    <t>solicit</t>
  </si>
  <si>
    <t>For contracts under this subpart, the contracting officer shall use the contracting procedures prescribed in 6.102 (a) or (b), if appropriate, or any other procedures authorized by this regulation.</t>
  </si>
  <si>
    <t>regulation</t>
  </si>
  <si>
    <t>6.302-1</t>
  </si>
  <si>
    <t>Only one responsible source and no other supplies or services will satisfy agency requirements.</t>
  </si>
  <si>
    <t>(3) When acquiring utility services (see 41.101), circumstances may dictate that only one supplier can furnish the service (see 41.202); or when the contemplated contract is for construction of a part of a utility system and the utility company itself is the only source available to work on the system.</t>
  </si>
  <si>
    <t>The justification should state it is covering only the portion of the acquisition which is brand-name or peculiar to one manufacturer, and the approval level requirements will then only apply to that portion; (B) The justification should indicate that the use of such descriptions in the acquisition or portion of an acquisition is essential to the Government's requirements, thereby precluding consideration of a product manufactured by another company; and (C)</t>
  </si>
  <si>
    <t>state</t>
  </si>
  <si>
    <t>company</t>
  </si>
  <si>
    <t>6.302-2</t>
  </si>
  <si>
    <t>Unusual and compelling urgency.</t>
  </si>
  <si>
    <t>(2) This statutory authority requires that agencies shall request offers from as many potential sources as is practicable under the circumstances.</t>
  </si>
  <si>
    <t>requires</t>
  </si>
  <si>
    <t>(3) The requirements in paragraphs (d)(1) and (2) of this section shall apply to any contract in an amount greater than the simplified acquisition threshold.</t>
  </si>
  <si>
    <t>6.302-6</t>
  </si>
  <si>
    <t>National security.</t>
  </si>
  <si>
    <t>(3) This statutory authority requires that agencies shall request offers from as many potential sources as is practicable under the circumstances.</t>
  </si>
  <si>
    <t>6.302-7</t>
  </si>
  <si>
    <t>Public interest.</t>
  </si>
  <si>
    <t>(3) If required by the head of the agency, the contracting officer shall prepare a justification to support the determination under paragraph (c)(1) above.</t>
  </si>
  <si>
    <t>prepare</t>
  </si>
  <si>
    <t>6.303-1</t>
  </si>
  <si>
    <t>Whenever a justification is made and approved on a class basis, the contracting officer must ensure that each contract action taken pursuant to the authority of the class justification and approval is within the scope of the class justification and approval and shall document the contract file for each contract action accordingly.</t>
  </si>
  <si>
    <t>6.303-2</t>
  </si>
  <si>
    <t>Content.</t>
  </si>
  <si>
    <t>(a) Each justification shall contain sufficient facts and rationale to justify the use of the specific authority cited.</t>
  </si>
  <si>
    <t>(11) A statement of the actions, if any, the agency may take to remove or overcome any barriers to competition before any subsequent acquisition for the supplies or services required.</t>
  </si>
  <si>
    <t>barriers</t>
  </si>
  <si>
    <t>(c) Each justification shall include evidence that any supporting data that is the responsibility of technical or requirements personnel (e.g., verifying the Government's minimum needs or schedule requirements or other rationale for other than full and open competition) and which form a basis for the justification have been certified as complete and accurate by the technical or requirements personnel.</t>
  </si>
  <si>
    <t>Availability of the justification.</t>
  </si>
  <si>
    <t>(a) The agency shall make publicly available the justification required by 6.303-1 as required by 10 U.S.C. 2304(l) and 41 U.S.C. 3304(f).</t>
  </si>
  <si>
    <t>2304(l</t>
  </si>
  <si>
    <t>(d) The justifications shall be made publicly availableâ€” (1) At the Government Point of Entry (GPE) https://www.fbo.gov ; (2) On the website of the agency, which may provide access to the justifications by linking to the GPE; and (3) Must remain posted for a minimum of 30 days.</t>
  </si>
  <si>
    <t>(e) Contracting officers shall carefully screen all justifications for contractor proprietary data and remove all such data, and such references and citations as are necessary to protect the proprietary data, before making the justifications available for public inspection.</t>
  </si>
  <si>
    <t>justifications</t>
  </si>
  <si>
    <t>screen</t>
  </si>
  <si>
    <t>inspection</t>
  </si>
  <si>
    <t>Although the submitter notice process set out in EO 12600, entitled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t>
  </si>
  <si>
    <t>Sealed bidding and competitive proposals.</t>
  </si>
  <si>
    <t>Contracting officers shall solicit sealed bids ifâ€” (1) Time permits the solicitation, submission, and evaluation of sealed bids; (2) The award will be made on the basis of price and other price-related factors; (3) It is not necessary to conduct discussions with the responding offerors about their bids; and (4) There is reasonable expectation of receiving more than one sealed bid.</t>
  </si>
  <si>
    <t>bids</t>
  </si>
  <si>
    <t>(1) Contracting officers may request competitive proposals if sealed bids are not appropriate under paragraph (a) of this section.</t>
  </si>
  <si>
    <t>proposals</t>
  </si>
  <si>
    <t>Requirement.</t>
  </si>
  <si>
    <t>As required by 41 U.S.C. 1705, the head of each executive agency shall designate an advocate for competition for the agency and for each procuring activity of the agency.</t>
  </si>
  <si>
    <t>advocate</t>
  </si>
  <si>
    <t>Duties and responsibilities.</t>
  </si>
  <si>
    <t>(3) Recommend goals and plans for increasing competition on a fiscal year basis to the agency senior procurement executive and the chief acquisition officer; and (4) Recommend to the agency senior procurement executive and the chief acquisition officer a system of personal and organizational accountability for competition, which may include the use of recognition and awards to motivate program managers, contracting officers, and others in authority to promote competition in acquisition.</t>
  </si>
  <si>
    <t>Recommend</t>
  </si>
  <si>
    <t>(a) Agencies shall perform acquisition planning and conduct market research (see part 10) for all acquisitions in order to promote and provide forâ€” (1) Acquisition of commercial items or, to the extent that commercial items suitable to meet the agency's needs are not available, nondevelopmental items, to the maximum extent practicable (10 U.S.C. 2377 and 41 U.S.C. 3307); (2) Full and open competition (see part 6) or, when full and open competition is not required in accordance with part 6, to obtain competition to the maximum extent practicable, with due regard to the nature of the supplies or services to be acquired (10 U.S.C. 2305(a)(1)(A) and 41 U.S.C. 3306(a)(1)); (3) Selection of appropriate contract type in accordance with part 16; and (4) Appropriate consideration of the use of pre-existing contracts, including interagency and intra-agency contracts, to fulfill the requirement, before awarding new contracts.</t>
  </si>
  <si>
    <t>perform</t>
  </si>
  <si>
    <t>(b) This planning shall integrate the efforts of all personnel responsible for significant aspects of the acquisition.</t>
  </si>
  <si>
    <t>planning</t>
  </si>
  <si>
    <t>integrate</t>
  </si>
  <si>
    <t>efforts</t>
  </si>
  <si>
    <t>Agency-head responsibilities.</t>
  </si>
  <si>
    <t>The agency head or a designee shall prescribe procedures for the following: (a) Promoting and providing for full and open competition (see part 6) or, when full and open competition is not required in accordance with part 6, for obtaining competition to the maximum extent practicable, with due regard to the nature of the supplies and services to be acquired (10 U.S.C. 2305(a)(1)(A)and 41 U.S.C. 3306(a)(1)).</t>
  </si>
  <si>
    <t>For services, greater use of performance-based acquisition methods should occur for follow-on acquisitions.</t>
  </si>
  <si>
    <t>occur</t>
  </si>
  <si>
    <t>General procedures.</t>
  </si>
  <si>
    <t>(a) Acquisition planning should begin as soon as the agency need is identified, preferably well in advance of the fiscal year in which contract award or order placement is necessary.</t>
  </si>
  <si>
    <t>begin</t>
  </si>
  <si>
    <t>In developing the plan, the planner shall form a team consisting of all those who will be responsible for significant aspects of the acquisition, such as contracting, small business, fiscal, legal, and technical personnel.</t>
  </si>
  <si>
    <t>team</t>
  </si>
  <si>
    <t>If contract performance is to be in a designated operational area or supporting a diplomatic or consular mission, the planner shall also consider inclusion of the combatant commander or chief of mission, as appropriate.</t>
  </si>
  <si>
    <t>planner</t>
  </si>
  <si>
    <t>The planner should review previous plans for similar acquisitions and discuss them with the key personnel involved in those acquisitions.</t>
  </si>
  <si>
    <t>At key dates specified in the plan or whenever significant changes occur, and no less often than annually, the planner shall review the plan and, if appropriate, revise it.</t>
  </si>
  <si>
    <t>plan</t>
  </si>
  <si>
    <t>(b) Requirements and logistics personnel should avoid issuing requirements on an urgent basis or with unrealistic delivery or performance schedules, since it generally restricts competition and increases prices.</t>
  </si>
  <si>
    <t>avoid</t>
  </si>
  <si>
    <t>schedules</t>
  </si>
  <si>
    <t>Early in the planning process, the planner should consult with requirements and logistics personnel who determine type, quality, quantity, and delivery requirements.</t>
  </si>
  <si>
    <t>The planner shall coordinate with and secure the concurrence of the contracting officer in all acquisition planning.</t>
  </si>
  <si>
    <t>coordinate</t>
  </si>
  <si>
    <t>concurrence</t>
  </si>
  <si>
    <t>(d) The planner shall coordinate the acquisition plan or strategy with the cognizant small business specialist when the strategy contemplates an acquisition meeting the thresholds in 7.107-4 for substantial bundling unless the contract or task order or delivery order is totally set-aside for small business under part 19.</t>
  </si>
  <si>
    <t>The small business specialist shall notify the agency Office of Small and Disadvantaged Business Utilization or the Office of Small Business Programs if the strategy involvesâ€” (1) Bundling that is unnecessary or unjustified; or (2) Bundled or consolidated requirements not identified as such by the agency (see 7.107).</t>
  </si>
  <si>
    <t>The planner shall ensure that a COR is nominated as early as practicable in the acquisition process by the requirements official or in accordance with agency procedures.</t>
  </si>
  <si>
    <t>COR</t>
  </si>
  <si>
    <t>The contracting officer shall designate and authorize a COR as early as practicable after the nomination.</t>
  </si>
  <si>
    <t>nomination</t>
  </si>
  <si>
    <t>Contents of written acquisition plans.</t>
  </si>
  <si>
    <t>In order to facilitate attainment of the acquisition objectives, the plan must identify those milestones at which decisions should be made ( see paragraph (b)(21) of this section).</t>
  </si>
  <si>
    <t>The plan must address all the technical, business, management, and other significant considerations that will control the acquisition.</t>
  </si>
  <si>
    <t>In preparing the plan, the planner must follow the applicable instructions in paragraphs (a) and (b) of this section, together with the agency's implementing procedures.</t>
  </si>
  <si>
    <t>Acquisition plans for service contracts or orders must describe the strategies for implementing performance-based acquisition methods or must provide rationale for not using those methods (see subpart 37.6).</t>
  </si>
  <si>
    <t>plans</t>
  </si>
  <si>
    <t>(i) Indicate the prospective sources of supplies or services that can meet the need.</t>
  </si>
  <si>
    <t>Indicate</t>
  </si>
  <si>
    <t>(iv) Consider the impact of any consolidation or bundling that might affect participation of small businesses in the acquisition (see 7.107) (15 U.S.C. 644(e) and 15 U.S.C. 657q).</t>
  </si>
  <si>
    <t>Consider</t>
  </si>
  <si>
    <t>Acquisition personnel shall document the acquisition plan with findings that detail the particular facts and circumstances, ( e.g., complexity of the requirements, uncertain duration of the work, contractor's technical capability and financial responsibility, or adequacy of the contractor's accounting system), and associated reasoning essential to support the contract type selection.</t>
  </si>
  <si>
    <t>The contracting officer shall ensure that requirements and technical personnel provide the necessary documentation to support the contract type selection.</t>
  </si>
  <si>
    <t>When an EVMS is required (see FAR 34.202(a)) and a pre-award IBR is contemplated, the acquisition plan must discussâ€” (i)</t>
  </si>
  <si>
    <t>discuss</t>
  </si>
  <si>
    <t>The agency can accomplish its mission more efficiently and effectively ( e.g., take advantage of the servicing agency's specialized expertise; or gain access to contractors with needed expertise); or ( 2 ) Ordering through an indefinite delivery contract facilitates access to small business concerns, including small disadvantaged business concerns, 8(a) contractors, women-owned small business concerns, HUBZone small business concerns, veteran-owned small business concerns, or service-disabled veteran-owned small business concerns.</t>
  </si>
  <si>
    <t>accomplish</t>
  </si>
  <si>
    <t>When urgency of the requirement dictates a particularly short delivery or performance schedule, certain priorities may apply.</t>
  </si>
  <si>
    <t>priorities</t>
  </si>
  <si>
    <t>schedule</t>
  </si>
  <si>
    <t>For acquisitions that may require Federal contract information to reside in or transit through contractor information systems, discuss compliance with subpart 4.19.</t>
  </si>
  <si>
    <t>Additional requirements for major systems.</t>
  </si>
  <si>
    <t>(a) In planning for the solicitation of a major system (see part 34) development contract, planners shall consider requiring offerors to include, in their offers, proposals to incorporate in the design of a major systemâ€” (1) Items which are currently available within the supply system of the agency responsible for the major system, available elsewhere in the national supply system, or commercially available from more than one source; and (2) Items which the Government will be able to acquire competitively in the future if they are likely to be needed in substantial quantities during the system's service life.</t>
  </si>
  <si>
    <t>life</t>
  </si>
  <si>
    <t>(b)</t>
  </si>
  <si>
    <t>In planning for the solicitation of a major system (see part 34) production contract, planners shall consider requiring offerors to include, in their offers, proposals identifying opportunities to assure that the Government will be able to obtain, on a competitive basis, items acquired in connection with the system that are likely to be acquired in substantial quantities during the service life of the system.</t>
  </si>
  <si>
    <t>opportunities</t>
  </si>
  <si>
    <t>Proposals submitted in response to such requirements may include the following: (1) Proposals to provide the Government the right to use technical data to be provided under the contract for competitive future acquisitions, together with the cost to the Government, if any, of acquiring such technical data and the right to use such data.</t>
  </si>
  <si>
    <t>Proposals</t>
  </si>
  <si>
    <t>(c) In determining whether to apply paragraphs (a) and (b) of this section, planners shall consider the purposes for which the system is being acquired and the technology necessary to meet the system's required capabilities.</t>
  </si>
  <si>
    <t>capabilities</t>
  </si>
  <si>
    <t>If such proposals are required, the contracting officer shall consider them in evaluating competing offers.</t>
  </si>
  <si>
    <t>7.107-1</t>
  </si>
  <si>
    <t>(a) If the requirement is considered both consolidated and bundled, the agency shall follow the guidance regarding bundling in 7.107-3 and 7.107-4.</t>
  </si>
  <si>
    <t>guidance</t>
  </si>
  <si>
    <t>7.107-2</t>
  </si>
  <si>
    <t>Consolidation.</t>
  </si>
  <si>
    <t>(a) Consolidation may provide substantial benefits to the Government.</t>
  </si>
  <si>
    <t>Consolidation</t>
  </si>
  <si>
    <t>benefits</t>
  </si>
  <si>
    <t>However, because of the potential impact on small business participation, before conducting an acquisition that is a consolidation of requirements with an estimated total dollar value exceeding $2 million, the senior procurement executive or chief acquisition officer shall make a written determination that the consolidation is necessary and justified in accordance with 15 U.S.C. 657q, after ensuring thatâ€” (1) Market research has been conducted; (2) Any alternative contracting approaches that would involve a lesser degree of consolidation have been identified; (3) The determination is coordinated with the agency's Office of Small Disadvantaged Business Utilization or the Office of Small Business Programs; (4) Any negative impact by the acquisition strategy on contracting with small business concerns has been identified; and (5) Steps are taken to include small business concerns in the acquisition strategy.</t>
  </si>
  <si>
    <t>Steps</t>
  </si>
  <si>
    <t>strategy</t>
  </si>
  <si>
    <t>(b) The senior procurement executive or chief acquisition officer may determine that the consolidation is necessary and justified if the benefits of the acquisition would substantially exceed the benefits that would be derived from each of the alternative contracting approaches identified under paragraph (a)(2) of this subsection, including benefits that are quantifiable in dollar amounts as well as any other specifically identified benefits.</t>
  </si>
  <si>
    <t>determine</t>
  </si>
  <si>
    <t>(c) Such benefits may include cost savings or price reduction and, regardless of whether quantifiable in dollar amountsâ€” (1) Quality improvements that will save time or improve or enhance performance or efficiency; (2) Reduction in acquisition cycle times; (3) Better terms and conditions; or (4) Any other benefit.</t>
  </si>
  <si>
    <t>times</t>
  </si>
  <si>
    <t>Notwithstanding paragraphs (a) through (d) of this subsection, the approving authority identified in paragraph (e)(2) of this subsection may determine that consolidation is necessary and justified whenâ€” (i)</t>
  </si>
  <si>
    <t>consolidation</t>
  </si>
  <si>
    <t>subsection</t>
  </si>
  <si>
    <t>(f) If a determination is made that consolidation is necessary and justified, the contracting officer shall include it in the acquisition strategy documentation and provide it to the Small Business Administration (SBA) upon request.</t>
  </si>
  <si>
    <t>7.107-3</t>
  </si>
  <si>
    <t>Bundling.</t>
  </si>
  <si>
    <t>However, because of the potential impact on small business participation, before conducting an acquisition strategy that involves bundling, the agency shall make a written determination that the bundling is necessary and justified in accordance with 15 U.S.C. 644(e).</t>
  </si>
  <si>
    <t>bundling</t>
  </si>
  <si>
    <t>644(e</t>
  </si>
  <si>
    <t>(b) The agency shall quantify the specific benefits identified through the use of market research and other techniques to explain how their impact would be measurably substantial (see 10.001(a)(2)(iv) and (a)(3)(vii)).</t>
  </si>
  <si>
    <t>quantify</t>
  </si>
  <si>
    <t>(c) Such benefits may include, but are not limited toâ€” (1) Cost savings; (2) Price reduction; (3) Quality improvements that will save time or improve or enhance performance or efficiency; (4) Reduction in acquisition cycle times, or (5) Better terms and conditions.</t>
  </si>
  <si>
    <t>Notwithstanding paragraphs (a) through (e) of this subsection, the approving authority identified in paragraph (f)(2) of this subsection may determine that bundling is necessary and justified whenâ€” (i)</t>
  </si>
  <si>
    <t>(h) If a determination is made that bundling is necessary and justified, the contracting officer shall include it in the acquisition strategy documentation and provide it to SBA upon request.</t>
  </si>
  <si>
    <t>7.107-4</t>
  </si>
  <si>
    <t>Substantial bundling.</t>
  </si>
  <si>
    <t>In addition to addressing the requirements for bundling (see 7.107-3), when the proposed acquisition strategy involves substantial bundling, the agency shall document in its strategyâ€” (1) The specific benefits anticipated to be derived from substantial bundling; (2) An assessment of the specific impediments to participation by small business concerns as contractors that result from substantial bundling; (3) Actions designed to maximize small business participation as contractors, including provisions that encourage small business teaming; (4) Actions designed to maximize small business participation as subcontractors (including suppliers) at any tier under the contract, or order, that may be awarded to meet the requirements; (5) The determination that the anticipated benefits of the proposed bundled contract or order justify its use; and (6) Alternative strategies that would reduce or minimize the scope of the bundling, and the rationale for not choosing those alternatives.</t>
  </si>
  <si>
    <t>alternatives</t>
  </si>
  <si>
    <t>7.107-5</t>
  </si>
  <si>
    <t>Notifications.</t>
  </si>
  <si>
    <t>(1) The contracting officer shall notify each small business performing a contract that it intends to bundle the requirement at least 30 days prior to the issuance of the solicitation for the bundled requirement.</t>
  </si>
  <si>
    <t>(2) The notification shall provide the name, phone number and address of the applicable SBA procurement center representative (PCR), or if an SBA PCR is not assigned to the procuring activity, the SBA Office of Government Contracting Area Office serving the area in which the buying activity is located.</t>
  </si>
  <si>
    <t>area</t>
  </si>
  <si>
    <t>(1) The agency shall publish on its website a list and rationale for any bundled requirement for which the agency solicited offers or issued an award.</t>
  </si>
  <si>
    <t>For each follow-on bundled or consolidated requirement, the contracting officer shall obtain the following from the requiring activity and notify the SBA PCR no later than 30 days prior to issuance of the solicitation: (1) The amount of savings and benefits achieved under the prior consolidation or bundling.</t>
  </si>
  <si>
    <t>In accordance with 15 U.S.C. 644(q)(2)(A)(ii), agencies shall publish the Governmentwide policy regarding contract bundling, including regarding the solicitation of teaming and joint ventures, on their agency website.</t>
  </si>
  <si>
    <t>policy</t>
  </si>
  <si>
    <t>website</t>
  </si>
  <si>
    <t>7.107-6</t>
  </si>
  <si>
    <t>The contracting officer shall insert the provision at 52.207-6, Solicitation of Offers from Small Business Concerns and Small Business Teaming Arrangements or Joint Ventures (Multiple-Award Contracts), in solicitations for multiple-award contracts above the substantial bundling threshold of the agency (see 7.107-4(a)).</t>
  </si>
  <si>
    <t>Additional requirements for telecommuting.</t>
  </si>
  <si>
    <t>The contracting officer shall document the basis for the determination in writing and specify the prohibition in the solicitation; or (b) When telecommuting is not prohibited, unfavorably evaluate an offer because it includes telecommuting, unless the contracting officer first determines that the requirements of the agency, including security requirements, would be adversely impacted if telecommuting is permitted.</t>
  </si>
  <si>
    <t>telecommuting</t>
  </si>
  <si>
    <t>The contracting officer shall document the basis for the determination in writing and address the evaluation procedures in the solicitation.</t>
  </si>
  <si>
    <t>Contracting officers shall insert the provision at 52.207-4, Economic Purchase Quantityâ€”Supplies, in solicitations for supplies.</t>
  </si>
  <si>
    <t>Quantity</t>
  </si>
  <si>
    <t>In recognition of the fact that economic purchase quantity data furnished by offerors are only one of many data inputs required for determining the most economical order quantities, contracting officers should generally take no action to revise quantities to be acquired in connection with the instant procurement.</t>
  </si>
  <si>
    <t>quantities</t>
  </si>
  <si>
    <t>However, if a significant price variation is evident from offeror responses, and the potential for significant savings is apparent, the contracting officer shall consult with the cognizant inventory manager or requirements development activity before proceeding with an award or negotiations.</t>
  </si>
  <si>
    <t>(c) The contracting officer shall insert the clause at 52.207-3, Right of First Refusal of Employment, in all solicitations which may result in a conversion from in-house performance to contract performance of work currently being performed by the Government and in contracts that result from the solicitations, whether or not a public-private competition is conducted.</t>
  </si>
  <si>
    <t>Acquisition considerations.</t>
  </si>
  <si>
    <t>(a) Agencies should consider whether to lease or purchase equipment based on a case-by-case evaluation of comparative costs and other factors.</t>
  </si>
  <si>
    <t>Acquisition methods.</t>
  </si>
  <si>
    <t>(2) Agencies should not rule out the purchase method of equipment acquisition in favor of leasing merely because of the possibility that future technological advances might make the selected equipment less desirable.</t>
  </si>
  <si>
    <t>equipment</t>
  </si>
  <si>
    <t>rule</t>
  </si>
  <si>
    <t>method</t>
  </si>
  <si>
    <t>possibility</t>
  </si>
  <si>
    <t>The lease method may also serve as an interim measure when the circumstancesâ€” (i) Require immediate use of equipment to meet program or system goals; but (ii) Do not currently support acquisition by purchase.</t>
  </si>
  <si>
    <t>serve</t>
  </si>
  <si>
    <t>(4) If a lease with option to purchase is used, the contract shall state the purchase price or provide a formula which shows how the purchase price will be established at the time of purchase.</t>
  </si>
  <si>
    <t>formula</t>
  </si>
  <si>
    <t>General Services Administration assistance.</t>
  </si>
  <si>
    <t>(b) Agencies may request information from the following GSA office: U.S. General Services Administration, Federal Acquisition Service, Office of Acquisition Management, 2200 Crystal Drive, Room 806, Arlington, VA.</t>
  </si>
  <si>
    <t>The contracting officer shall insert a clause substantially the same as the clause in 52.207-5, Option to Purchase Equipment, in solicitations and contracts involving a lease with option to purchase.</t>
  </si>
  <si>
    <t>lease</t>
  </si>
  <si>
    <t>option</t>
  </si>
  <si>
    <t>(11) The determination of what Government property is to be disposed of and on what terms (although an agency may give contractors authority to dispose of property at prices within specified ranges and subject to other reasonable conditions deemed appropriate by the agency).</t>
  </si>
  <si>
    <t>In Federal procurement activities with respect to prime contractsâ€” (i) Determining what supplies or services are to be acquired by the Government (although an agency may give contractors authority to acquire supplies at prices within specified ranges and subject to other reasonable conditions deemed appropriate by the agency); (ii) Participating as a voting member on any source selection boards; (iii) Approving any contractual documents, to include documents defining requirements, incentive plans, and evaluation criteria; (iv) Awarding contracts; (v) Administering contracts (including ordering changes in contract performance or contract quantities, taking action based on evaluations of contractor performance, and accepting or rejecting contractor products or services); (vi) Terminating contracts; (vii) Determining whether contract costs are reasonable, allocable, and allowable; and (viii) Participating as a voting member on performance evaluation boards.</t>
  </si>
  <si>
    <t>boards</t>
  </si>
  <si>
    <t>However, certain services and actions that are not considered to be inherently governmental functions may approach being in that category because of the nature of the function, the manner in which the contractor performs the contract, or the manner in which the Government administers contractor performance.</t>
  </si>
  <si>
    <t>approach</t>
  </si>
  <si>
    <t>(7) Contractors providing assistance in contract management (such as where the contractor might influence official evaluations of other contractors).</t>
  </si>
  <si>
    <t>evaluations</t>
  </si>
  <si>
    <t>(e) Agency implementation shall include procedures requiring the agency head or designated requirements official to provide the contracting officer, concurrent with transmittal of the statement of work (or any modification thereof), a written determination that none of the functions to be performed are inherently governmental.</t>
  </si>
  <si>
    <t>none</t>
  </si>
  <si>
    <t>This assessment should place emphasis on the degree to which conditions and facts restrict the discretionary authority, decision-making responsibility, or accountability of Government officials using contractor services or work products.</t>
  </si>
  <si>
    <t>Regardless of the source of supplies or services to be acquired, information technology acquisitions shall comply with capital planning and investment control requirements in 40 U.S.C. 11312 and OMB Circular A-130.</t>
  </si>
  <si>
    <t>Priorities for use of mandatory Government sources.</t>
  </si>
  <si>
    <t>Except as required by 8.003, or as otherwise provided by law, agencies shall satisfy requirements for supplies and services from or through the mandatory Government sources and publications listed below in descending order of priority: (1) Supplies.</t>
  </si>
  <si>
    <t>satisfy</t>
  </si>
  <si>
    <t>priority</t>
  </si>
  <si>
    <t>Use of other mandatory sources.</t>
  </si>
  <si>
    <t>Agencies shall satisfy requirements for the following supplies or services from or through specified sources, as applicable: (a) Public utility services (see part 41).</t>
  </si>
  <si>
    <t>The contracting officer shall identify in the contract schedule the supplies or services that shall be purchased from a mandatory source and the specific source.</t>
  </si>
  <si>
    <t>When practicable, agencies must use excess personal property as the first source of supply for agency and cost-reimbursement contractor requirements.</t>
  </si>
  <si>
    <t>Agency personnel must make positive efforts to satisfy agency requirements by obtaining and using excess personal property (including that suitable for adaptation or substitution) before initiating a contract action.</t>
  </si>
  <si>
    <t>adaptation</t>
  </si>
  <si>
    <t>Obtaining nonreportable property.</t>
  </si>
  <si>
    <t>Federal agencies requiring such supplies should contact the appropriate GSA regional office.</t>
  </si>
  <si>
    <t>Ordering activities may request copies of schedules publications by contacting the Centralized Mailing List Service through the Internet at http://www.gsa.gov/cmls , submitting written e-mail requests to CMLS@gsa.gov ; or by completing GSA Form 457, FSS Publications Mailing List Application, and mailing it to the GSA Centralized Mailing List Service (7SM), P.O. Box 6477, Fort Worth, TX 76115.</t>
  </si>
  <si>
    <t>Service</t>
  </si>
  <si>
    <t>through which ordering activities may place orders against Schedules.</t>
  </si>
  <si>
    <t>Schedules</t>
  </si>
  <si>
    <t>(Ordering activities may also use GSA Advantage!</t>
  </si>
  <si>
    <t>Advantage</t>
  </si>
  <si>
    <t>Ordering activities may access GSA Advantage!</t>
  </si>
  <si>
    <t>(2) Ordering activities may access e-Buy at http://www.ebuy.gsa.gov.</t>
  </si>
  <si>
    <t>Buy</t>
  </si>
  <si>
    <t>http://www.ebuy.gsa.gov</t>
  </si>
  <si>
    <t>(f) For administrative convenience, an ordering activity contracting officer may add items not on the Federal Supply Schedule (also referred to as open market items) to a Federal Supply Schedule blanket purchase agreement (BPA) or an individual task or delivery order only ifâ€” (1) All applicable acquisition regulations pertaining to the purchase of the items not on the Federal Supply Schedule have been followed ( e.g. , publicizing (part 5), competition requirements (part 6), acquisition of commercial items (part 12), contracting methods (parts 13, 14, and 15), and small business programs (part 19)); (2) The ordering activity contracting officer has determined the price for the items not on the Federal Supply Schedule is fair and reasonable; (3) The items are clearly labeled on the order as items not on the Federal Supply Schedule and they conform to the rules for numbering line items at subpart 4.10; and (4) All clauses applicable to items not on the Federal Supply Schedule are included in the order.</t>
  </si>
  <si>
    <t>clauses</t>
  </si>
  <si>
    <t>add</t>
  </si>
  <si>
    <t>Use of Federal Supply Schedules.</t>
  </si>
  <si>
    <t>The requiring agency shall provide the information on the applicable regulatory and statutory requirements to the contracting officer responsible for placing the order.</t>
  </si>
  <si>
    <t>Although GSA has already negotiated fair and reasonable pricing, ordering activities may seek additional discounts before placing an order (see 8.405-4).</t>
  </si>
  <si>
    <t>GSA</t>
  </si>
  <si>
    <t>seek</t>
  </si>
  <si>
    <t>(f) If the ordering activity issues an RFQ, the ordering activity shall provide the RFQ to any schedule contractor that requests a copy of it.</t>
  </si>
  <si>
    <t>Ordering activities shall publicize contract actions funded in whole or in part by the American Recovery and Reinvestment Act of 2009 (Pub.</t>
  </si>
  <si>
    <t>(1) The ordering activity shall specify the order type ( i.e., firm-fixed price, time-and-materials, or labor-hour) for the services offered on the schedule priced at hourly rates.</t>
  </si>
  <si>
    <t>(2) Agencies shall use fixed-price orders for the acquisition of commercial services to the maximum extent practicable.</t>
  </si>
  <si>
    <t>extent</t>
  </si>
  <si>
    <t>(iii) The D&amp;F required by paragraph (h)(3)(ii)(A) of this section shall contain sufficient facts and rationale to justify that a fixed-price order is not suitable.</t>
  </si>
  <si>
    <t>When placing orders or establishing BPAs, ordering activities shall reference the special item number and the corresponding line or subline item awarded (established per 4.1005) in the schedule.</t>
  </si>
  <si>
    <t>Ordering procedures for Federal Supply Schedules.</t>
  </si>
  <si>
    <t>Ordering activities shall use the ordering procedures of this section when placing an order or establishing a BPA for supplies or services.</t>
  </si>
  <si>
    <t>BPA</t>
  </si>
  <si>
    <t>8.405-1</t>
  </si>
  <si>
    <t>Ordering procedures for supplies, and services not requiring a statement of work.</t>
  </si>
  <si>
    <t>(a) Ordering activities shall use the procedures of this subsection when ordering supplies and services that are listed in the schedules contracts at a fixed price for the performance of a specific task, where a statement of work is not required ( e.g. , installation, maintenance, and repair).</t>
  </si>
  <si>
    <t>Ordering activities may place orders at, or below, the micro-purchase threshold with any Federal Supply Schedule contractor that can meet the agency's needs.</t>
  </si>
  <si>
    <t>needs</t>
  </si>
  <si>
    <t>Although not required to solicit from a specific number of schedule contractors, ordering activities should attempt to distribute orders among contractors.</t>
  </si>
  <si>
    <t>attempt</t>
  </si>
  <si>
    <t>Ordering activities shall place orders with the schedule contractor that can provide the supply or service that represents the best value.</t>
  </si>
  <si>
    <t>(2) The ordering activity contracting officer shall provide an RFQ that includes a description of the supplies to be delivered or the services to be performed and the basis upon which the selection will be made ( see 8.405-1(f)).</t>
  </si>
  <si>
    <t>1(f</t>
  </si>
  <si>
    <t>(3) The ordering activity contracting officer shallâ€” (i) Post the RFQ on e-Buy to afford all schedule contractors offering the required supplies or services under the appropriate multiple award schedule(s) an opportunity to submit a quote; or (ii) Provide the RFQ to as many schedule contractors as practicable, consistent with market research appropriate to the circumstances, to reasonably ensure that quotes will be received from at least three contractors that can fulfill the requirements.</t>
  </si>
  <si>
    <t>Post</t>
  </si>
  <si>
    <t>When fewer than three quotes are received from schedule contractors that can fulfill the requirement, the contracting officer shall prepare a written determination explaining that no additional contractors capable of fulfilling the requirement could be identified despite reasonable efforts to do so.</t>
  </si>
  <si>
    <t>The determination must clearly explain efforts made to obtain quotes from at least three schedule contractors.</t>
  </si>
  <si>
    <t>explain</t>
  </si>
  <si>
    <t>quotes</t>
  </si>
  <si>
    <t>(4) The ordering activity contracting officer shall ensure that all quotes received are fairly considered and award is made in accordance with the basis for selection in the RFQ.</t>
  </si>
  <si>
    <t>RFQ</t>
  </si>
  <si>
    <t>(e) When an order contains brand-name specifications, the contracting officer shall post the RFQ on e-Buy along with the justification or documentation, as required by 8.405-6.</t>
  </si>
  <si>
    <t>In addition to price ( see 8.404(d) and 8.405-4), when determining best value, the ordering activity may consider, among other factors, the following: (1) Past performance.</t>
  </si>
  <si>
    <t>The ordering activity shall documentâ€” (1) The schedule contracts considered, noting the contractor from which the supply or service was purchased; (2) A description of the supply or service purchased; (3) The amount paid; (4) When an order exceeds the simplified acquisition threshold, evidence of compliance with the ordering procedures at 8.405-1(d); and (5) The basis for the award decision.</t>
  </si>
  <si>
    <t>8.405-2</t>
  </si>
  <si>
    <t>Ordering procedures for services requiring a statement of work.</t>
  </si>
  <si>
    <t>Ordering activities shall use the procedures in this subsection when ordering services priced at hourly rates as established by the schedule contracts.</t>
  </si>
  <si>
    <t>All Statements of Work shall include a description of work to be performed; location of work; period of performance; deliverable schedule; applicable performance standards; and any special requirements ( e.g. , security clearances, travel, special knowledge).</t>
  </si>
  <si>
    <t>Statements</t>
  </si>
  <si>
    <t>The ordering activity must provide the Request for Quotation (RFQ), which includes the statement of work and evaluation criteria ( e.g. , experience and past performance), to schedule contractors that offer services that will meet the agency's needs.</t>
  </si>
  <si>
    <t>criteria</t>
  </si>
  <si>
    <t>The ordering activity should attempt to distribute orders among contractors.</t>
  </si>
  <si>
    <t>The ordering activity shall develop a statement of work, in accordance with 8.405-2(b).</t>
  </si>
  <si>
    <t>develop</t>
  </si>
  <si>
    <t>2(b</t>
  </si>
  <si>
    <t>The ordering activity shall provide the RFQ (including the statement of work and evaluation criteria) to at least three schedule contractors that offer services that will meet the agency's needs or document the circumstances for restricting consideration to fewer than three schedule contractors based on one of the reasons at 8.405-6(a).</t>
  </si>
  <si>
    <t>(iii) The ordering activity shall specify the type of order ( i.e., firm-fixed-price, labor-hour) for the services identified in the statement of work.</t>
  </si>
  <si>
    <t>The contracting officer should establish firm-fixed-prices, as appropriate.</t>
  </si>
  <si>
    <t>(ii) The ordering activity contracting officer shall provide an RFQ that includes a statement of work and the evaluation criteria.</t>
  </si>
  <si>
    <t>(iii) The ordering activity contracting officer shallâ€” (A) Post the RFQ on e-Buy to afford all schedule contractors offering the required services under the appropriate multiple-award schedule(s) an opportunity to submit a quote; or (B) Provide the RFQ to as many schedule contractors as practicable, consistent with market research appropriate to the circumstances, to reasonably ensure that quotes will be received from at least three contractors that can fulfill the requirements.</t>
  </si>
  <si>
    <t>When fewer than three quotes are received from schedule contractors that can fulfill the requirements, the contracting officer shall prepare a written determination to explain that no additional contractors capable of fulfilling the requirements could be identified despite reasonable efforts to do so.</t>
  </si>
  <si>
    <t>(4) The ordering activity shall provide the RFQ (including the statement of work and the evaluation criteria) to any schedule contractor who requests a copy of it.</t>
  </si>
  <si>
    <t>The ordering activity shall evaluate all responses received using the evaluation criteria provided to the schedule contractors.</t>
  </si>
  <si>
    <t>After award, ordering activities should provide timely notification to unsuccessful offerors.</t>
  </si>
  <si>
    <t>notification</t>
  </si>
  <si>
    <t>The ordering activity shall documentâ€” (1) The schedule contracts considered, noting the contractor from which the service was purchased; (2) A description of the service purchased; (3) The amount paid; (4) The evaluation methodology used in selecting the contractor to receive the order; (5) The rationale for any tradeoffs in making the selection; (6) The price reasonableness determination required by paragraph (d) of this subsection; (7) The rationale for using other thanâ€” (i) A firm-fixed price order; or (ii) A performance-based order; and .</t>
  </si>
  <si>
    <t>other</t>
  </si>
  <si>
    <t>8.405-3</t>
  </si>
  <si>
    <t>Blanket purchase agreements (BPAs).</t>
  </si>
  <si>
    <t>(1) Ordering activities may establish BPAs under any schedule contract to fill repetitive needs for supplies or services.</t>
  </si>
  <si>
    <t>Ordering activities shall establish the BPA with the schedule contractor(s) that can provide the supply or service that represents the best value.</t>
  </si>
  <si>
    <t>contractor(s</t>
  </si>
  <si>
    <t>In addition to price ( see 8.404(d) and 8.405-4), when determining best value, the ordering activity may consider, among other factors, the following: (i) Past performance.</t>
  </si>
  <si>
    <t>The orders expected under the BPA are so integrally related that only a single source can reasonably perform the work; (B) The BPA provides only for firm-fixed priced orders forâ€” ( 1 ) Products with unit prices established in the BPA; or ( 2 ) Services with prices established in the BPA for specific tasks to be performed; (C) Only one source is qualified and capable of performing the work at a reasonable price to the Government; or (D)</t>
  </si>
  <si>
    <t>Products</t>
  </si>
  <si>
    <t>In determining how many multiple-award BPAs to establish or that a single-award BPA is appropriate, the contracting officer should consider the following factors and document the decision in the acquisition plan or BPA file: (A) The scope and complexity of the requirement(s); (B) The benefits of on-going competition and the need to periodically compare multiple technical approaches or prices; (C)</t>
  </si>
  <si>
    <t>approaches</t>
  </si>
  <si>
    <t>(5) When establishing multiple-award BPAs, the ordering activity shall specify the procedures for placing orders under the BPAs in accordance with 8.405-3(c)(2).</t>
  </si>
  <si>
    <t>The ordering activity contracting officer shall include in the BPA file documentation theâ€” (i) Schedule contracts considered, noting the contractor to which the BPA was awarded; (ii) Description of the supply or service purchased; (iii) Price; (iv) Required justification for a limited-source BPA ( see 8.405-6), if applicable; (v) Determination for a single-award BPA exceeding $112 million, if applicable (see (a)(3)(ii)) of this section); (vi) Documentation supporting the decision to establish multiple-award BPAs or a single-award BPA ( see (a)(3)(iv)); (vii) Evidence of compliance with paragraph (b) of this section, for competitively awarded BPAs, if applicable; and (viii) Basis for the award decision.</t>
  </si>
  <si>
    <t>BPAs</t>
  </si>
  <si>
    <t>This should include the evaluation methodology used in selecting the contractor, the rationale for any tradeoffs in making the selection, and a price reasonableness determination for services requiring a statement of work.</t>
  </si>
  <si>
    <t>(B)</t>
  </si>
  <si>
    <t>The ordering activity shall establish the BPA with the schedule contractor(s) that can provide the best value.</t>
  </si>
  <si>
    <t>(B)( 1 ) Shall post the RFQ on e-Buy to afford all schedule contractors offering the required supplies or services under the appropriate multiple award schedule(s) an opportunity to submit a quote; or ( 2 ) Shall provide the RFQ to as many schedule contractors as practicable, consistent with market research appropriate to the circumstances, to reasonably ensure that quotes will be received from at least three contractors that can fulfill the requirements.</t>
  </si>
  <si>
    <t>When fewer than three quotes are received from schedule contractors that can fulfill the requirements, the contracting officer shall prepare a written determination explaining that no additional contractors capable of fulfilling the requirements could be identified despite reasonable efforts to do so.</t>
  </si>
  <si>
    <t>The ordering activity shall develop a statement of work.</t>
  </si>
  <si>
    <t>All Statements of Work shall include a description of work to be performed; location of work; period of performance; deliverable schedule; applicable performance standards; and any special requirements ( e.g., security clearances, travel, and special knowledge).</t>
  </si>
  <si>
    <t>The ordering activity shall specify the order type ( i.e., firm-fixed price, time-and-materials, or labor-hour) for the services identified in the statement of work.</t>
  </si>
  <si>
    <t>The contracting officer should establish firm-fixed priced orders to the maximum extent practicable.</t>
  </si>
  <si>
    <t>For time-and-materials and labor-hour orders, the contracting officer shall follow the procedures at 8.404(h).</t>
  </si>
  <si>
    <t>8.404(h</t>
  </si>
  <si>
    <t>The ordering activity must provide a RFQ, which includes the statement of work and evaluation criteria ( e.g., experience and past performance), to schedule contractors that offer services that will meet the agency's needs.</t>
  </si>
  <si>
    <t>The ordering activity shall provide the RFQ (including the statement of work and evaluation criteria) to at least three schedule contractors that offer services that will meet the agency's needs.</t>
  </si>
  <si>
    <t>The ordering activity contracting officerâ€” (A) Shall post the RFQ on e-Buy to afford all schedule contractors offering the required supplies or services under the appropriate multiple-award schedule an opportunity to submit a quote; or (B) Shall provide the RFQ, which includes the statement of work and evaluation criteria, to as many schedule contractors as practicable, consistent with market research appropriate to the circumstances, to reasonably ensure that quotes will be received from at least three contractors that can fulfill the requirements.</t>
  </si>
  <si>
    <t>When fewer than three quotes are received from schedule contractors that can fulfill the requirements, the contracting officer shall document the file.</t>
  </si>
  <si>
    <t>The contracting officer shall prepare a written determination explaining that no additional contractors capable of fulfilling the requirements could be identified despite reasonable efforts to do so.</t>
  </si>
  <si>
    <t>The ordering activity contracting officer shall ensure all quotes received are fairly considered and award is made in accordance with the basis for selection in the RFQ.</t>
  </si>
  <si>
    <t>(viii) The ordering activity contracting officer shall establish the BPA with the schedule contractor(s) that represents the best value ( see 8.404(d) and 8.405-4).</t>
  </si>
  <si>
    <t>8.404(d</t>
  </si>
  <si>
    <t>(3) After award, ordering activities should provide timely notification to unsuccessful offerors.</t>
  </si>
  <si>
    <t>If the ordering activity establishes a single-award BPA, authorized users may place the order directly under the established BPA when the need for the supply or service arises.</t>
  </si>
  <si>
    <t>supply</t>
  </si>
  <si>
    <t>The ordering activity may place orders at or below the micro-purchase threshold with any BPA holder that can meet the agency needs.</t>
  </si>
  <si>
    <t>holder</t>
  </si>
  <si>
    <t>The ordering activity should attempt to distribute any such orders among the BPA holders.</t>
  </si>
  <si>
    <t>holders</t>
  </si>
  <si>
    <t>The ordering activity must provide each multiple-award BPA holder a fair opportunity to be considered for each order exceeding the micro-purchase threshold, but not exceeding the simplified acquisition threshold unless one of the exceptions at 8.405-6(a)(1)(i) applies.</t>
  </si>
  <si>
    <t>The ordering activity contracting officer shall document the circumstances when restricting consideration to less than all multiple-award BPA holders offering the required supplies and services.</t>
  </si>
  <si>
    <t>The ordering activity shall place an order in accordance with paragraphs (c)(2)(iii)(A)( 1 ), ( 2 ) and ( 3 ) of this paragraph, unless the requirement is waived on the basis of a justification that is prepared and approved in accordance with 8.405-6.</t>
  </si>
  <si>
    <t>The ordering activity shall document evidence of compliance with these procedures and the basis for the award decision.</t>
  </si>
  <si>
    <t>If the BPA is for hourly-rate services, the ordering activity shall develop a statement of work for each order covered by the BPA.</t>
  </si>
  <si>
    <t>Ordering activities should place these orders on a firm-fixed price basis to the maximum extent practicable.</t>
  </si>
  <si>
    <t>All orders under the BPA shall specify a price for the performance of the tasks identified in the statement of work.</t>
  </si>
  <si>
    <t>It may have up to four one-year options.</t>
  </si>
  <si>
    <t>options</t>
  </si>
  <si>
    <t>(1) The ordering activity contracting officer shall review the BPA and determine in writing, at least once a year ( e.g., at option exercise), whetherâ€” (i) The schedule contract, upon which the BPA was established, is still in effect; (ii) The BPA still represents the best value ( see 8.404(d)); and (iii) Estimated quantities/amounts have been exceeded and additional price reductions can be obtained.</t>
  </si>
  <si>
    <t>reductions</t>
  </si>
  <si>
    <t>8.405-4</t>
  </si>
  <si>
    <t>Price reductions.</t>
  </si>
  <si>
    <t>Ordering activities may request a price reduction at any time before placing an order, establishing a BPA, or in conjunction with the annual BPA review.</t>
  </si>
  <si>
    <t>However, the ordering activity shall seek a price reduction when the order or BPA exceeds the simplified acquisition threshold.</t>
  </si>
  <si>
    <t>8.405-5</t>
  </si>
  <si>
    <t>Small business.</t>
  </si>
  <si>
    <t>For purposes of reporting an order placed with a small business schedule contractor, an ordering agency may only take credit if the awardee meets a size standard that corresponds to the North American Industry Classification System code assigned to the order in accordance with 19.102(b)(3).</t>
  </si>
  <si>
    <t>standard</t>
  </si>
  <si>
    <t>19.102(b)(3</t>
  </si>
  <si>
    <t>Ordering activities should rely on the small business representations made by schedule contractors at the contract level (but see section 19.301-2(b)(2) concerning rerepresentation for an order).</t>
  </si>
  <si>
    <t>(c) Ordering activities may consider socio-economic status when identifying contractor(s) for consideration or competition for award of an order or BPA.</t>
  </si>
  <si>
    <t>At a minimum, ordering activities should consider, if available, at least one small business, veteran-owned small business, service disabled veteran-owned small business, HUBZone small business, women-owned small business, or small disadvantaged business schedule contractor(s).</t>
  </si>
  <si>
    <t>business</t>
  </si>
  <si>
    <t>(d) For orders exceeding the micro-purchase threshold, ordering activities should give preference to the items of small business concerns when two or more items at the same delivered price will satisfy the requirement.</t>
  </si>
  <si>
    <t>8.405-6</t>
  </si>
  <si>
    <t>Limiting sources.</t>
  </si>
  <si>
    <t>However, an ordering activity must justify its action when restricting consideration in accordance with paragraph (a) or (b) of this sectionâ€” (a) Orders or BPAs exceeding the micro-purchase threshold based on a limited sources justification â€”(1) Circumstances justifying limiting the source.</t>
  </si>
  <si>
    <t>justify</t>
  </si>
  <si>
    <t>For a proposed order or BPA with an estimated value exceeding the micro-purchase threshold not placed or established in accordance with the procedures in 8.405-1, 8.405-2, or 8.405-3, the only circumstances that may justify the action areâ€” (A)</t>
  </si>
  <si>
    <t>Within 14 days after placing an order or establishing a BPA exceeding the simplified acquisition threshold that is supported by a limited-sources justification permitted under any of the circumstances under paragraph (a)(1) of this section, the ordering activity shallâ€” (A) Publish a notice in accordance with 5.301; and (B) Post the justificationâ€” ( 1 ) At the GPE https://www.fbo.gov; ( 2 ) On the Web site of the ordering activity agency, which may provide access to the justification by linking to the GPE; and ( 3 ) For a minimum of 30 days.</t>
  </si>
  <si>
    <t>Publish</t>
  </si>
  <si>
    <t>(iii) Contracting officers shall carefully screen all justifications for contractor proprietary data and remove all such data, and such references and citations as are necessary to protect the proprietary data, before making the justifications available for public inspection.</t>
  </si>
  <si>
    <t>Although the submitter notice process set out in Executive Order 12600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t>
  </si>
  <si>
    <t>For proposed orders or BPAs with an estimated value exceeding the micro-purchase threshold, but not exceeding the simplified acquisition threshold, the ordering activity contracting officer shall document the basis for restricting consideration to an item peculiar to one manufacturer.</t>
  </si>
  <si>
    <t>manufacturer</t>
  </si>
  <si>
    <t>The ordering activity shall post the following information along with the Request for Quotation (RFQ) to e-Buy ( http://www.ebuy.gsa.gov ): (A) For proposed orders or BPAs with an estimated value exceeding $25,000, but not exceeding the simplified acquisition threshold, the documentation required by paragraph (b)(2)(i) of this section.</t>
  </si>
  <si>
    <t>If the justification and approval is to cover only the portion of the acquisition which is brand-name, then it should so state; the approval level requirements will then only apply to that portion.</t>
  </si>
  <si>
    <t>For a proposed order or BPA exceeding the simplified acquisition threshold, the requiring activity shall assist the ordering activity contracting officer in the preparation of the justification.</t>
  </si>
  <si>
    <t>assist</t>
  </si>
  <si>
    <t>The justification shall cite that the acquisition is conducted under the authority of the Multiple-Award Schedule Program ( see 8.401).</t>
  </si>
  <si>
    <t>cite</t>
  </si>
  <si>
    <t>(2) At a minimum, each justification shall include the following information: (i) Identification of the agency and the contracting activity, and specific identification of the document as a â€œLimited-Sources Justification.â€</t>
  </si>
  <si>
    <t>Justification</t>
  </si>
  <si>
    <t>(viii) A statement of the actions, if any, the agency may take to remove or overcome any barriers that led to the restricted consideration before any subsequent acquisition for the supplies or services is made.</t>
  </si>
  <si>
    <t>8.405-7</t>
  </si>
  <si>
    <t>Payment.</t>
  </si>
  <si>
    <t>Agencies may make payments for oral or written orders by any authorized means, including the Governmentwide commercial purchase card (but see 32.1108(b)(2)).</t>
  </si>
  <si>
    <t>32.1108(b)(2</t>
  </si>
  <si>
    <t>card</t>
  </si>
  <si>
    <t>8.406-1</t>
  </si>
  <si>
    <t>Order placement.</t>
  </si>
  <si>
    <t>(a) Ordering activities may place orders orally, except forâ€” (1) Supplies and services not requiring a statement of work exceeding the simplified acquisition threshold; (2) Services requiring a statement of work (SOW); and (3) Orders containing brand-name specifications that exceed $25,000.</t>
  </si>
  <si>
    <t>(b) Ordering activities may use Optional Form 347, an agency-prescribed form, or an established electronic communications format to order supplies or services from schedule contracts.</t>
  </si>
  <si>
    <t>(c) The ordering activity shall place an order directly with the contractor in accordance with the terms and conditions of the pricelists ( see 8.402(b)).</t>
  </si>
  <si>
    <t>pricelists</t>
  </si>
  <si>
    <t>Prior to placement of the order, the ordering activity shall ensure that the regulatory and statutory requirements of the requiring agency have been applied.</t>
  </si>
  <si>
    <t>(d) Orders shall include the following information in addition to any information required by the schedule contract: (1) Complete shipping and billing addresses.</t>
  </si>
  <si>
    <t>Orders</t>
  </si>
  <si>
    <t>addresses</t>
  </si>
  <si>
    <t>8.406-2</t>
  </si>
  <si>
    <t>Inspection and acceptance.</t>
  </si>
  <si>
    <t>The consignee shall limit inspection to kind, count, and condition on receipt.</t>
  </si>
  <si>
    <t>consignee</t>
  </si>
  <si>
    <t>The ordering activity shall perform inspections and tests as specified in the order's quality assurance surveillance plan in a manner that will not unduly delay the work.</t>
  </si>
  <si>
    <t>8.406-3</t>
  </si>
  <si>
    <t>Remedies for nonconformance.</t>
  </si>
  <si>
    <t>(a) If a contractor delivers a supply or service, but it does not conform to the order requirements, the ordering activity shall take appropriate action in accordance with the inspection and acceptance clause of the contract, as supplemented by the order.</t>
  </si>
  <si>
    <t>(b) If the contractor fails to perform an order, or take appropriate corrective action, the ordering activity may terminate the order for cause or modify the order to establish a new delivery date (after obtaining consideration, as appropriate).</t>
  </si>
  <si>
    <t>terminate</t>
  </si>
  <si>
    <t>cause</t>
  </si>
  <si>
    <t>Ordering activities shall follow the procedures at 8.406-4 when terminating an order for cause.</t>
  </si>
  <si>
    <t>8.406-4</t>
  </si>
  <si>
    <t>Termination for cause.</t>
  </si>
  <si>
    <t>An ordering activity contracting officer may terminate individual orders for cause.</t>
  </si>
  <si>
    <t>Termination for cause shall comply with FAR 12.403, and may include charging the contractor with excess costs resulting from repurchase.</t>
  </si>
  <si>
    <t>Termination</t>
  </si>
  <si>
    <t>repurchase</t>
  </si>
  <si>
    <t>(b) If the contractor asserts that the failure was excusable, the ordering activity contracting officer shall follow the procedures at 8.406-6, as appropriate.</t>
  </si>
  <si>
    <t>Copies of all repurchase orders, except the copy furnished to the contractor or any other commercial concern, shall include the notation: (2) When excess costs are anticipated, the ordering activity may withhold funds due the contractor as offset security.</t>
  </si>
  <si>
    <t>security</t>
  </si>
  <si>
    <t>Ordering activities shall minimize excess costs to be charged against the contractor and collect or set-off any excess costs owed.</t>
  </si>
  <si>
    <t>(3) If an ordering activity is unable to collect excess repurchase costs, it shall notify the schedule contracting office after final payment to the contractor.</t>
  </si>
  <si>
    <t>The notice shall include the following information about the terminated order: (A) Name and address of the contractor.</t>
  </si>
  <si>
    <t>The notice shall also include the following information about the purchase contract: (A) Name and address of the contractor.</t>
  </si>
  <si>
    <t>(d) Only the schedule contracting officer may modify the contract to terminate for cause any, or all, supplies or services covered by the schedule contract.</t>
  </si>
  <si>
    <t>In the event the termination for cause is subsequently converted to a termination for convenience, or is otherwise withdrawn, the contracting officer shall ensure that a notice of the conversion or withdrawal is reported.</t>
  </si>
  <si>
    <t>conversion</t>
  </si>
  <si>
    <t>8.406-5</t>
  </si>
  <si>
    <t>Termination for the Government's convenience.</t>
  </si>
  <si>
    <t>(a) An ordering activity contracting officer may terminate individual orders for the Government's convenience.</t>
  </si>
  <si>
    <t>convenience</t>
  </si>
  <si>
    <t>Terminations for the Government's convenience shall comply with FAR 12.403.</t>
  </si>
  <si>
    <t>Terminations</t>
  </si>
  <si>
    <t>(b) Before terminating orders for the Government's convenience, the ordering activity contracting officer shall endeavor to enter into a â€œno costâ€ settlement agreement with the contractor.</t>
  </si>
  <si>
    <t>endeavor</t>
  </si>
  <si>
    <t>(c) Only the schedule contracting officer may modify the schedule contract to terminate any, or all, supplies or services covered by the schedule contract for the Government's convenience.</t>
  </si>
  <si>
    <t>8.406-6</t>
  </si>
  <si>
    <t>Disputes.</t>
  </si>
  <si>
    <t>(2) The ordering activity contracting officer shall notify the schedule contracting officer promptly of any final decision.</t>
  </si>
  <si>
    <t>The ordering activity contracting officer shall refer all disputes that relate to the contract terms and conditions to the schedule contracting officer for resolution under the Disputes clause of the contract and notify the schedule contractor of the referral.</t>
  </si>
  <si>
    <t>referral</t>
  </si>
  <si>
    <t>Contractors may appeal final decisions to either the Board of Contract Appeals servicing the agency that issued the final decision or the U.S. Court of Federal Claims.</t>
  </si>
  <si>
    <t>appeal</t>
  </si>
  <si>
    <t>Claims</t>
  </si>
  <si>
    <t>The contracting officer should use the alternative dispute resolution (ADR) procedures, to the maximum extent practicable (see 33.204 and 33.214).</t>
  </si>
  <si>
    <t>8.406-7</t>
  </si>
  <si>
    <t>Contractor Performance Evaluation.</t>
  </si>
  <si>
    <t>Ordering activities must prepare at least annually and at the time the work under the order is completed, an evaluation of contractor performance for each order that exceeds the simplified acquisition threshold in accordance with 42.1502(c).</t>
  </si>
  <si>
    <t>42.1502(c</t>
  </si>
  <si>
    <t>Agencies and their contractors and subcontractors must purchase major helium requirements from Federal helium suppliers, to the extent that supplies are available.</t>
  </si>
  <si>
    <t>The contracting officer must forward the following information to the Bureau of Land Management within 45 days of the close of each fiscal quarter: (a) The name of any company that supplied a major helium requirement.</t>
  </si>
  <si>
    <t>(d) Supplies manufactured and services performed by FPI are listed in the FPI Schedule, which can be accessed at http://www.unicor.gov or by submitting a written request to Federal Prison Industries, Inc., Department of Justice, Washington, DC 20534.</t>
  </si>
  <si>
    <t>list</t>
  </si>
  <si>
    <t>Justice</t>
  </si>
  <si>
    <t>Purchase priorities.</t>
  </si>
  <si>
    <t>When this occurs, ordering offices shall purchase supplies and services in the following priorities: (a) Supplies.</t>
  </si>
  <si>
    <t>Agencies shall process waiver requests in accordance with the procedures at http://www.unicor.gov.</t>
  </si>
  <si>
    <t>http://www.unicor.gov</t>
  </si>
  <si>
    <t>Evaluating FPI performance.</t>
  </si>
  <si>
    <t>Agencies shall evaluate FPI contract performance in accordance with subpart 42.15.</t>
  </si>
  <si>
    <t>When identical supplies or services are on the Procurement List and the Schedule of Products issued by Federal Prison Industries, Inc., ordering offices shall purchase supplies and services in the following priorities: (1) Supplies: (i) Federal Prison Industries, Inc. (41 U.S.C. 8504).</t>
  </si>
  <si>
    <t>(c) The Procurement List identifies those supplies for which the ordering office must obtain a formal waiver (8.604) from Federal Prison Industries, Inc., before making any purchases from AbilityOne participating nonprofit agencies.</t>
  </si>
  <si>
    <t>identifies</t>
  </si>
  <si>
    <t>purchases</t>
  </si>
  <si>
    <t>8.705-1</t>
  </si>
  <si>
    <t>(a) Ordering offices shall obtain supplies and services on the Procurement List from the central nonprofit agency or its designated AbilityOne participating nonprofit agencies, except that supplies identified on the Procurement List as available from DLA, GSA, or VA supply distribution facilities shall be obtained through DLA, GSA, or VA procedures.</t>
  </si>
  <si>
    <t>DLA</t>
  </si>
  <si>
    <t>If a distribution facility cannot provide the supplies, it shall inform the ordering office, which shall then order from the AbilityOne participating nonprofit agency designated by the Committee.</t>
  </si>
  <si>
    <t>Committee</t>
  </si>
  <si>
    <t>8.705-2</t>
  </si>
  <si>
    <t>Direct-order process.</t>
  </si>
  <si>
    <t>Central nonprofit agencies may authorize ordering offices to transmit orders for specific supplies or services directly to an AbilityOne participating nonprofit agency.</t>
  </si>
  <si>
    <t>authorize</t>
  </si>
  <si>
    <t>The central nonprofit agency shall specify the normal delivery or performance lead time required by the nonprofit agency.</t>
  </si>
  <si>
    <t>delivery</t>
  </si>
  <si>
    <t>The ordering office shall reflect this lead time in its orders.</t>
  </si>
  <si>
    <t>reflect</t>
  </si>
  <si>
    <t>8.705-3</t>
  </si>
  <si>
    <t>Allocation process.</t>
  </si>
  <si>
    <t>(a) When the direct order process has not been authorized, the ordering office shall submit a written request for allocation (requesting the designation of the AbilityOneparticipating nonprofit agency to produce the supplies or perform the service) to the central nonprofit agency designated in the Procurement List.</t>
  </si>
  <si>
    <t>List</t>
  </si>
  <si>
    <t>Ordering offices shall request allocations in sufficient time for a reply, for orders to be placed, and for the nonprofit agency to produce the supplies or provide the service within the required delivery or performance schedule.</t>
  </si>
  <si>
    <t>(b) The ordering office's request to the central nonprofit agency for allocation shall include the following information: (1) For suppliesâ€”Item name, stock number, latest specification, quantity, unit price, date delivery is required, and destination to which delivery is to be made.</t>
  </si>
  <si>
    <t>(c) When an allocation is received, the ordering office shall promptly issue an order to the specified AbilityOne participating nonprofit agency or to the central nonprofit agency, as instructed by the allocation.</t>
  </si>
  <si>
    <t>allocation</t>
  </si>
  <si>
    <t>If the issuance of an order is to be delayed for more than 15 days beyond receipt of the allocation, or canceled, the ordering office shall advise the central nonprofit agency immediately.</t>
  </si>
  <si>
    <t>advise</t>
  </si>
  <si>
    <t>(d) Ordering offices may issue orders without limitation as to dollar amount and shall record them upon issuance as obligations.</t>
  </si>
  <si>
    <t>offices</t>
  </si>
  <si>
    <t>obligations</t>
  </si>
  <si>
    <t>Each order shall include, as a minimum, the information contained in the request for allocation.</t>
  </si>
  <si>
    <t>Ordering offices shall also include additional instructions necessary for performance under the order; e.g., on the handling of Government-furnished property, reports required, and notification of shipment.</t>
  </si>
  <si>
    <t>shipment</t>
  </si>
  <si>
    <t>8.705-4</t>
  </si>
  <si>
    <t>Compliance with orders.</t>
  </si>
  <si>
    <t>(a) The central nonprofit agency shall inform the ordering office of changes in lead time experienced by its AbilityOne participating nonprofit agencies to minimize requests for extensions once the ordering office places an order.</t>
  </si>
  <si>
    <t>extensions</t>
  </si>
  <si>
    <t>(b) The ordering office shall grant a request by a central nonprofit agency or AbilityOne participating nonprofit agency for revision in the delivery or completion schedule, if feasible.</t>
  </si>
  <si>
    <t>If extension of the delivery or completion date is not feasible, the ordering office shall notify the appropriate central nonprofit agency and request that it reallocate the order, or grant a purchase exception authorizing acquisition from commercial sources.</t>
  </si>
  <si>
    <t>(c) When an AbilityOne participating nonprofit agency fails to perform under the terms of an order, the ordering office shall make every effort to resolve the noncompliance with the nonprofit agency involved and to negotiate an adjustment before taking action to cancel the order.</t>
  </si>
  <si>
    <t>If the problem cannot be resolved with the nonprofit agency, the ordering office shall refer the matter for resolution first to the central nonprofit agency and then, if necessary, to the Committee.</t>
  </si>
  <si>
    <t>(d) When, after complying with 8.705-4(c), the ordering office determines that it must cancel an order, it shall notify the central nonprofit agency and, if practical, request a reallocation of the order.</t>
  </si>
  <si>
    <t>reallocation</t>
  </si>
  <si>
    <t>When the central nonprofit agency cannot reallocate the order, it shall grant a purchase exception permitting use of commercial sources, subject to approval by the Committee when the value of the purchase exception is $25,000 or more.</t>
  </si>
  <si>
    <t>exception</t>
  </si>
  <si>
    <t>Purchase exceptions.</t>
  </si>
  <si>
    <t>(a) Ordering offices may acquire supplies or services on the Procurement List from commercial sources only if the acquisition is specifically authorized in a purchase exception granted by the designated central nonprofit agency.</t>
  </si>
  <si>
    <t>(b) The central nonprofit agency shall promptly grant purchase exceptions whenâ€” (1) The AbilityOne participating nonprofit agencies cannot provide the supplies or services within the time required, and commercial sources can provide them significantly sooner in the quantities required; or (2) The quantity required cannot be produced or provided economically by the AbilityOne participating nonprofit agencies.</t>
  </si>
  <si>
    <t>(c) The central nonprofit agency granting the exception shall specify the quantity and delivery or performance period covered by the exception.</t>
  </si>
  <si>
    <t>Prices.</t>
  </si>
  <si>
    <t>(d) Price changes shall normally apply to all orders received by the AbilityOne participating nonprofit agency on or after the effective date of the change.</t>
  </si>
  <si>
    <t>The ordering office shall reimburse the nonprofit agency for these costs.</t>
  </si>
  <si>
    <t>reimburse</t>
  </si>
  <si>
    <t>(f) Ordering offices may make recommendations to the Committee at any time for price revisions for supplies and services on the Procurement List.</t>
  </si>
  <si>
    <t>recommendations</t>
  </si>
  <si>
    <t>Shipping.</t>
  </si>
  <si>
    <t>However, for small orders, ordering offices may specify other shipment methods.</t>
  </si>
  <si>
    <t>methods</t>
  </si>
  <si>
    <t>(c) When shipments are under Government bills of lading, the bills of lading may accompany orders or be otherwise furnished promptly.</t>
  </si>
  <si>
    <t>bills</t>
  </si>
  <si>
    <t>accompany</t>
  </si>
  <si>
    <t>lading</t>
  </si>
  <si>
    <t>Failure of an ordering office to furnish bills of lading or to designate a method of transportation may result in an excusable delay in delivery.</t>
  </si>
  <si>
    <t>Failure</t>
  </si>
  <si>
    <t>result</t>
  </si>
  <si>
    <t>(d) AbilityOne participating nonprofit agencies shall include transportation costs for small shipments paid by the nonprofit agencies as an item on the invoice.</t>
  </si>
  <si>
    <t>The ordering office shall reimburse the nonprofit agencies for these costs.</t>
  </si>
  <si>
    <t>Payments.</t>
  </si>
  <si>
    <t>The ordering office shall make payments for supplies or services on the Procurement List within 30 days after shipment or after receipt of a proper invoice or voucher.</t>
  </si>
  <si>
    <t>Quality of merchandise.</t>
  </si>
  <si>
    <t>Supplies and services provided by AbilityOne participating nonprofit agencies shall comply with the applicable Government specifications and standards cited in the order.</t>
  </si>
  <si>
    <t>Supplies</t>
  </si>
  <si>
    <t>Quality complaints.</t>
  </si>
  <si>
    <t>(a) When the quality of supplies or services received is unsatisfactory, the using activity shall take the following actions: (1) For supplies received from DLA supply centers, GSA supply distribution facilities, or Department of Veterans Affairs distribution division, notify the supplying agency.</t>
  </si>
  <si>
    <t>facilities</t>
  </si>
  <si>
    <t>division</t>
  </si>
  <si>
    <t>(b) When quality problems cannot be resolved by the AbilityOne participating nonprofit agency and the ordering office, the ordering office shall first contact the central nonprofit agency and then, if necessary, the Committee for resolution.</t>
  </si>
  <si>
    <t>Specification changes.</t>
  </si>
  <si>
    <t>(a) The contracting activity shall notify the AbilityOne participating nonprofit agency and appropriate central nonprofit agency of any change in specifications or descriptions.</t>
  </si>
  <si>
    <t>In the absence of such written notification, the AbilityOneparticipating nonprofit agency shall furnish the supplies or services under the specification or description cited in the order.</t>
  </si>
  <si>
    <t>(b) The contracting activity shall provide 90-days advance notification to the Committee and the central nonprofit agency on actions that affect supplies on the Procurement List and shall permit them to comment before action is taken, particularly when it involvesâ€” (1) Changes that require new national stock numbers or item designations;</t>
  </si>
  <si>
    <t>(c) For services, the contracting activity shall notify the AbiiltyOneparticipating nonprofit agency and central nonprofit agency concerned at least 90 days prior to the date that any changes in the scope of work or other conditions will be required.</t>
  </si>
  <si>
    <t>Optional acquisition of supplies and services.</t>
  </si>
  <si>
    <t>(a) Ordering offices may acquire supplies and services not included on the Procurement List from a AbilityOne participating nonprofit agency that is the low responsive, responsible offeror under a solicitation issued by other authorized acquisition methods.</t>
  </si>
  <si>
    <t>(b) Ordering offices should forward solicitations to AbilityOne participating nonprofit agencies that may be qualified to provide the supplies or services required.</t>
  </si>
  <si>
    <t>Replacement commodities.</t>
  </si>
  <si>
    <t>When a commodity on the Procurement List is replaced by another commodity which has not been previously acquired, and a qualified AbilityOne participating nonprofit agency can furnish the replacement commodity in accordance with the Government's quality standards and delivery schedules and at a fair market price, the replacement commodity is automatically on the Procurement List and shall be acquired from the AbilityOne participating nonprofit agency designated by the Committee.</t>
  </si>
  <si>
    <t>commodity</t>
  </si>
  <si>
    <t>(b) The head of each agency shall designate a central printing authority; that central printing authority may serve as the liaison with the Congressional Joint Committee on Printing (JCP) and the Public Printer on matters related to printing.</t>
  </si>
  <si>
    <t>printing</t>
  </si>
  <si>
    <t>Contracting officers shall obtain approval from their designated central printing authority before contracting in any manner, whether directly or through contracts for other supplies or services, for the items defined in 8.801 and for composition, platemaking, presswork, binding, and micrographics (when used as a substitute for printing).</t>
  </si>
  <si>
    <t>approval</t>
  </si>
  <si>
    <t>Presolicitation requirements.</t>
  </si>
  <si>
    <t>Except as specified in 8.1102(b), before preparing solicitations for leasing of motor vehicles, contracting officers shall obtain from the requiring activity a written certification thatâ€” (1) The vehicles requested are of maximum fuel efficiency and minimum body size, engine size, and equipment (if any) necessary to fulfill operational needs, and meet prescribed fuel economy standards; (2) The head of the requiring agency, or a designee, has certified that the requested passenger automobiles (sedans and station wagons) larger than Type IA, IB, or II (small, subcompact, or compact) are essential to the agency's mission; (3) Internal approvals have been received; and (4) The General Services Administration has advised that it cannot furnish the vehicles.</t>
  </si>
  <si>
    <t>vehicles</t>
  </si>
  <si>
    <t>Contract requirements.</t>
  </si>
  <si>
    <t>Contracting officers shall include the following items in each contract for leasing motor vehicles: (a) Scope of contract.</t>
  </si>
  <si>
    <t>(e) Unless it is determined that it will be more economical for the Government to perform the work, a statement that the contractor shall perform all maintenance on the vehicles.</t>
  </si>
  <si>
    <t>maintenance</t>
  </si>
  <si>
    <t>In the absence of information clearly indicating that the prospective contractor is responsible, the contracting officer shall make a determination of nonresponsibility.</t>
  </si>
  <si>
    <t>nonresponsibility</t>
  </si>
  <si>
    <t>If the prospective contractor is a small business concern, the contracting officer shall comply with subpart 19.6, Certificates of Competency and Determinations of Responsibility.</t>
  </si>
  <si>
    <t>Responsibility</t>
  </si>
  <si>
    <t>A prospective contractor must affirmatively demonstrate its responsibility, including, when necessary, the responsibility of its proposed subcontractors.</t>
  </si>
  <si>
    <t>subcontractors</t>
  </si>
  <si>
    <t>9.104-2</t>
  </si>
  <si>
    <t>Special standards.</t>
  </si>
  <si>
    <t>(a) When it is necessary for a particular acquisition or class of acquisitions, the contracting officer shall develop, with the assistance of appropriate specialists, special standards of responsibility.</t>
  </si>
  <si>
    <t>(b) Contracting officers shall award contracts for subsistence only to those prospective contractors that meet the general standards in 9.104-1 and are approved in accordance with agency sanitation standards and procedures.</t>
  </si>
  <si>
    <t>9.104-3</t>
  </si>
  <si>
    <t>Application of standards.</t>
  </si>
  <si>
    <t>Except to the extent that a prospective contractor has sufficient resources or proposes to perform the contract by subcontracting, the contracting officer shall require acceptable evidence of the prospective contractor's ability to obtain required resources (see 9.104-1(a), (e), and (f)).</t>
  </si>
  <si>
    <t>e</t>
  </si>
  <si>
    <t>Consideration of a prime contractor's compliance with limitations on subcontracting shall take into account the time period covered by the contract base period or quantities plus option periods or quantities, if such options are considered when evaluating offers for award.</t>
  </si>
  <si>
    <t>The contracting officer shall consider the number of contracts involved and the extent of deficient performance in each contract when making this determination.</t>
  </si>
  <si>
    <t>If the pending contract requires a subcontracting plan pursuant to Subpart 19.7, The Small Business Subcontracting Program, the contracting officer shall also consider the prospective contractor's compliance with subcontracting plans under recent contracts.</t>
  </si>
  <si>
    <t>However, the contracting officer shall consider the affiliate's past performance and integrity when they may adversely affect the prospective contractor's responsibility.</t>
  </si>
  <si>
    <t>Upon making a determination of nonresponsibility with regard to a small business concern, the contracting officer shall refer the matter to the Small Business Administration, which will decide whether to issue a Certificate of Competency (see subpart 19.6).</t>
  </si>
  <si>
    <t>Competency</t>
  </si>
  <si>
    <t>9.104-4</t>
  </si>
  <si>
    <t>Subcontractor responsibility.</t>
  </si>
  <si>
    <t>Determinations of prospective subcontractor responsibility may affect the Government's determination of the prospective prime contractor's responsibility.</t>
  </si>
  <si>
    <t>Determinations</t>
  </si>
  <si>
    <t>affect</t>
  </si>
  <si>
    <t>(b) When it is in the Government's interest to do so, the contracting officer may directly determine a prospective subcontractor's responsibility (e.g., when the prospective contract involves medical supplies, urgent requirements, or substantial subcontracting).</t>
  </si>
  <si>
    <t>9.104-5</t>
  </si>
  <si>
    <t>Representation and certifications regarding responsibility matters.</t>
  </si>
  <si>
    <t>Failure to furnish the representation or certifications or such information may render the offeror nonresponsible.</t>
  </si>
  <si>
    <t>render</t>
  </si>
  <si>
    <t>9.104-6</t>
  </si>
  <si>
    <t>Federal Awardee Performance and Integrity Information System.</t>
  </si>
  <si>
    <t>Before awarding a contract in excess of the simplified acquisition threshold, the contracting officer shall review the performance and integrity information available in the Federal Awardee Performance and Integrity Information System (FAPIIS), (available at https://www.cpars.gov , including FAPIIS information from the System for Award Management (SAM) Exclusions and the Contractor Performance Assessment Reporting System (CPARS) (2) In accordance with 41 U.S.C. 2313(d)(3), FAPIIS also identifiesâ€” (i)</t>
  </si>
  <si>
    <t>FAPIIS</t>
  </si>
  <si>
    <t>2313(d)(3</t>
  </si>
  <si>
    <t>When making a responsibility determination, the contracting officer shall consider all the information available through FAPIIS with regard to the offeror and any immediate owner, predecessor, or subsidiary identified for that offeror in FAPIIS, as well as other past performance information on the offeror (see subpart 42.15).</t>
  </si>
  <si>
    <t>Contracting officers shall use sound judgment in determining the weight and relevance of the information contained in FAPIIS and how it relates to the present acquisition.</t>
  </si>
  <si>
    <t>weight</t>
  </si>
  <si>
    <t>The contracting officer shall consider any mitigating factors posted in FAPIIS by the prime contractor, such as degree of compliance by the prime contractor with the terms of FAR clause 52.222-50.</t>
  </si>
  <si>
    <t>(d) The contracting officer shall document the contract file for each contract in excess of the simplified acquisition threshold to indicate how the information in FAPIIS was considered in any responsibility determination, as well as the action that was taken as a result of the information.</t>
  </si>
  <si>
    <t>9.104-7</t>
  </si>
  <si>
    <t>Solicitation provisions and contract clauses.</t>
  </si>
  <si>
    <t>(a) The contracting officer shall insert the provision at 52.209-5, Certification Regarding Responsibility Matters, in solicitations where the contract value is expected to exceed the simplified acquisition threshold.</t>
  </si>
  <si>
    <t>(b) The contracting officer shall insert the provision at 52.209-7, Information Regarding Responsibility Matters, in solicitations where the resultant contract value is expected to exceed $550,000.</t>
  </si>
  <si>
    <t>(c) The contracting officer shall insert the clause at 52.209-9, Updates of Publicly Available Information Regarding Responsibility Mattersâ€” (1) In solicitations where the resultant contract value is expected to exceed $550,000; and (2) In contracts in which the offeror checked â€œhasâ€ in paragraph (b) of the provision at 52.209-7.</t>
  </si>
  <si>
    <t>(d) The contracting officer shall insert the provision 52.209-11, Representation by Corporations Regarding Delinquent Tax Liability or a Felony Conviction under any Federal Law, in all solicitations.</t>
  </si>
  <si>
    <t>Representation</t>
  </si>
  <si>
    <t>L. 113-235) and similar provisions in subsequent appropriations acts, the contracting officer shall insert the provision 52.209-12, Certification Regarding Tax Matters, in solicitations for which the resultant contract (including options) may have a value greater than $5,000,000.</t>
  </si>
  <si>
    <t>9.105-1</t>
  </si>
  <si>
    <t>Obtaining information.</t>
  </si>
  <si>
    <t>(a) Before making a determination of responsibility, the contracting officer shall possess or obtain information sufficient to be satisfied that a prospective contractor currently meets the applicable standards in 9.104.</t>
  </si>
  <si>
    <t>possess</t>
  </si>
  <si>
    <t>Generally, the contracting officer shall obtain information regarding the responsibility of prospective contractors, including requesting preaward surveys when necessary (see 9.106), promptly after a bid opening or receipt of offers.</t>
  </si>
  <si>
    <t>surveys</t>
  </si>
  <si>
    <t>However, in negotiated contracting, especially when research and development is involved, the contracting officer may obtain this information before issuing the request for proposals.</t>
  </si>
  <si>
    <t>If the surveying activity is a contract administration officeâ€” (A) That office shall advise the contracting officer on prospective contractors' financial competence and credit needs; and (B)</t>
  </si>
  <si>
    <t>competence</t>
  </si>
  <si>
    <t>The administrative contracting officer shall obtain from the auditor any information required concerning the adequacy of prospective contractors' accounting systems and these systems' suitability for use in administering the proposed type of contract.</t>
  </si>
  <si>
    <t>(ii) If the surveying activity is not a contract administration office, the contracting officer shall obtain from the auditor any information required concerning prospective contractors' financial competence and credit needs, the adequacy of their accounting systems, and these systems' suitability for use in administering the proposed type of contract.</t>
  </si>
  <si>
    <t>(c) In making the determination of responsibility, the contracting officer shall consider information available through FAPIIS (see 9.104-6) with regard to the offeror and any immediate owner, predecessor, or subsidiary identified for that offeror in FAPIIS, including information that is linked to FAPIIS such as from SAM, and CPARS, as well as any other relevant past performance information on the offeror (see 9.104-1(c) and subpart 42.15).</t>
  </si>
  <si>
    <t>In addition, the contracting officer should use the following sources of information to support such determinations: (1) Records and experience data, including verifiable knowledge of personnel within the contracting office, audit offices, contract administration offices, and other contracting offices.</t>
  </si>
  <si>
    <t>determinations</t>
  </si>
  <si>
    <t>9.105-2</t>
  </si>
  <si>
    <t>Determinations and documentation.</t>
  </si>
  <si>
    <t>When an offer on which an award would otherwise be made is rejected because the prospective contractor is found to be nonresponsible, the contracting officer shall make, sign, and place in the contract file a determination of nonresponsibility, which shall state the basis for the determination.</t>
  </si>
  <si>
    <t>(2) If the contracting officer determines that a responsive small business lacks certain elements of responsibility, the contracting officer shall comply with the procedures in subpart 19.6.</t>
  </si>
  <si>
    <t>When a Certificate of Competency is issued for a small business concern (see subpart 19.6), the contracting officer shall accept the Small Business Administration's decision to issue a Certificate of Competency and award the contract to the concern.</t>
  </si>
  <si>
    <t>concern</t>
  </si>
  <si>
    <t>The contracting officer shall document the determination of nonresponsibility in FAPIIS (available at https://www.cpars.govâ€ ifâ€” (A) The contract is valued at more than the simplified acquisition threshold; (B)</t>
  </si>
  <si>
    <t>FAPIIS consists of two segmentsâ€” (A) The non-public segment, into which Government officials and contractors post information, which can only be viewed byâ€” ( 1 ) Government personnel and authorized users performing business on behalf of the Government; or ( 2 ) An offeror or contractor, when viewing data on itself; and (B) The publicly-available segment, to which all data in the non-public segment of FAPIIS is automatically transferred after a waiting period of 14 calendar days, except forâ€” ( 1 ) Past performance reviews required by subpart 42.15; ( 2 ) Information that was entered prior to April 15, 2011; or ( 3 ) Information that is withdrawn during the 14-calendar-day waiting period by the Government official who posted it in accordance with paragraph (b)(2)(iv) of this section.</t>
  </si>
  <si>
    <t>consists</t>
  </si>
  <si>
    <t>9.105-3</t>
  </si>
  <si>
    <t>Disclosure of preaward information.</t>
  </si>
  <si>
    <t>(b) The contracting officer may discuss preaward survey information with the prospective contractor before determining responsibility.</t>
  </si>
  <si>
    <t>After award, the contracting officer or, if it is appropriate, the head of the surveying activity or a designee may discuss the findings of the preaward survey with the company surveyed.</t>
  </si>
  <si>
    <t>findings</t>
  </si>
  <si>
    <t>(c) Preaward survey information may contain proprietary or source selection information and should be marked with the appropriate legend and protected accordingly (see 3.104-4).</t>
  </si>
  <si>
    <t>survey</t>
  </si>
  <si>
    <t>legend</t>
  </si>
  <si>
    <t>9.106-1</t>
  </si>
  <si>
    <t>Conditions for preaward surveys.</t>
  </si>
  <si>
    <t>(b) When a cognizant contract administration office becomes aware of a prospective award to a contractor about which unfavorable information exists and no preaward survey has been requested, it shall promptly obtain and transmit details to the contracting officer.</t>
  </si>
  <si>
    <t>details</t>
  </si>
  <si>
    <t>(c) Before beginning a preaward survey, the surveying activity shall ascertain whether the prospective contractor is debarred, suspended, or ineligible (see subpart 9.4).</t>
  </si>
  <si>
    <t>ascertain</t>
  </si>
  <si>
    <t>If the prospective contractor is debarred, suspended, or ineligible, the surveying activity shall advise the contracting officer promptly and not proceed with the preaward survey unless specifically requested to do so by the contracting officer.</t>
  </si>
  <si>
    <t>9.106-4</t>
  </si>
  <si>
    <t>Reports.</t>
  </si>
  <si>
    <t>(a) The surveying activity shall complete the applicable parts of SF 1403, Preaward Survey of Prospective Contractor (General); SF 1404, Preaward Survey of Prospective Contractorâ€”Technical; SF 1405, Preaward Survey of Prospective Contractorâ€”Production; SF 1406, Preaward Survey of Prospective Contractorâ€”Quality Assurance; SF 1407, Preaward Survey of Prospective Contractorâ€”Financial Capability; and SF 1408, Preaward Survey of Prospective Contractorâ€”Accounting System; and provide a narrative discussion sufficient to support both the evaluation ratings and the recommendations.</t>
  </si>
  <si>
    <t>ratings</t>
  </si>
  <si>
    <t>(b) When the contractor surveyed is a small business that has received preferential treatment on an ongoing contract under Section 8(a) of the Small Business Act (15 U.S.C. 637) or has received a Certificate of Competency during the last 12 months, the surveying activity shall consult the appropriate Small Business Administration field office before making an affirmative recommendation regarding the contractor's responsibility or nonresponsibility.</t>
  </si>
  <si>
    <t>recommendation</t>
  </si>
  <si>
    <t>(c) When a preaward survey discloses previous unsatisfactory performance, the surveying activity shall specify the extent to which the prospective contractor plans, or has taken, corrective action.</t>
  </si>
  <si>
    <t>The narrative shall report any persistent pattern of need for costly and burdensome Government assistance (e.g., engineering, inspection, or testing) provided in the Government's interest but not contractually required.</t>
  </si>
  <si>
    <t>narrative</t>
  </si>
  <si>
    <t>pattern</t>
  </si>
  <si>
    <t>(d) When the surveying activity possesses information that supports a recommendation of complete award without an on-site survey and no special areas for investigation have been requested, the surveying activity may provide a short-form preaward survey report.</t>
  </si>
  <si>
    <t>investigation</t>
  </si>
  <si>
    <t>The short-form report shall consist solely of the Preaward Survey of Prospective Contractor (General), SF 1403.</t>
  </si>
  <si>
    <t>Surveys of nonprofit agencies participating in the AbilityOne Program.</t>
  </si>
  <si>
    <t>(c) The contracting office shall use the Standard Form 1403 to request a capability survey of organizations employing people who are blind or have other severe disabilities.</t>
  </si>
  <si>
    <t>disabilities</t>
  </si>
  <si>
    <t>organizations</t>
  </si>
  <si>
    <t>(d) The contracting office shall furnish a copy of the completed survey, or notice that the AbilityOne participating nonprofit agency is capable and the survey is waived, to the Executive Director, Committee for Purchase From People Who Are Blind or Severely Disabled.</t>
  </si>
  <si>
    <t>Who</t>
  </si>
  <si>
    <t>People</t>
  </si>
  <si>
    <t>9.108-2</t>
  </si>
  <si>
    <t>Prohibition.</t>
  </si>
  <si>
    <t>(2) To ensure appropriate application of the prohibition and this exception, contracting officers should consult with legal counsel if, during the performance of a contract, a contractor becomes an inverted domestic corporation or a subsidiary of one.</t>
  </si>
  <si>
    <t>9.108-3</t>
  </si>
  <si>
    <t>(a) In order to be eligible for contract award, an offeror must represent that it is neither an inverted domestic corporation, nor a subsidiary of an inverted domestic corporation.</t>
  </si>
  <si>
    <t>Any offeror that cannot so represent is ineligible for award of a contract, unless waived in accordance with the procedures at 9.108-4.</t>
  </si>
  <si>
    <t>(b) The contracting officer may rely on an offeror's representation that it is not an inverted domestic corporation unless the contracting officer has reason to question the representation.</t>
  </si>
  <si>
    <t>9.108-4</t>
  </si>
  <si>
    <t>Waiver.</t>
  </si>
  <si>
    <t>Any agency head may waive the prohibition in subsection 9.108-2 and the requirement of subsection 9.108-3 for a specific contract if the agency head determines in writing that the waiver is required in the interest of national security, documents the determination, and reports it to the Congress.</t>
  </si>
  <si>
    <t>waive</t>
  </si>
  <si>
    <t>Congress</t>
  </si>
  <si>
    <t>9.109-4</t>
  </si>
  <si>
    <t>Certification by the offeror.</t>
  </si>
  <si>
    <t>The contracting officer may rely on an offeror's certification unless the contracting officer has reason to question the certification.</t>
  </si>
  <si>
    <t>9.109-5</t>
  </si>
  <si>
    <t>Unless the exception at 9.109-3 applies, the contracting officer shall include the provision at 52.209-13, Violation of Arms Control Treaties or Agreementsâ€”Certification, in each solicitation for the acquisition of products or services (including construction) that exceeds the simplified acquisition threshold, other than solicitations for the acquisition of commercial items.</t>
  </si>
  <si>
    <t>(2) Upon request to the contracting activity, potential offerors shall be providedâ€” (i) All requirements that they or their products must satisfy to become qualified; and (ii) At their expense (but see 9.204(a)(2) with regard to small businesses), a prompt opportunity to demonstrate their abilities to meet the standards specified for qualification using qualified personnel and facilities of the agency concerned, or of another agency obtained through interagency agreements, or under contract, or other methods approved by the agency (including use of approved testing and evaluation services not provided under contract to the agency).</t>
  </si>
  <si>
    <t>abilities</t>
  </si>
  <si>
    <t>(b) When justified under the circumstances, the agency activity responsible for establishing a qualification requirement shall submit to the advocate for competition for the procuring activity responsible for purchasing the item subject to the qualification requirement, a determination that it is unreasonable to specify the standards for qualification which a prospective offeror (or its product) must satisfy.</t>
  </si>
  <si>
    <t>qualification</t>
  </si>
  <si>
    <t>After considering any comments of the advocate for competition reviewing the determination, the head of the procuring activity may waive the requirements of 9.202(a)(1)(ii) through (4) of this section for up to 2 years with respect to the item subject to the qualification requirement.</t>
  </si>
  <si>
    <t>(c) If a potential offeror can demonstrate to the satisfaction of the contracting officer that the potential offeror (or its product) meets the standards established for qualification or can meet them before the date specified for award of the contract, a potential offeror may not be denied the opportunity to submit and have considered an offer for a contract solely because the potential offerorâ€” (1) Is not on a QPL, QML, or QBL maintained by the Department of Defense (DoD) or the National Aeronautics and Space Administration (NASA); or (2) Has not been identified as meeting a qualification requirement established after October 19, 1984, by DoD or NASA; or (3) Has not been identified as meeting a qualification requirement established by a civilian agency (not including NASA).</t>
  </si>
  <si>
    <t>deny</t>
  </si>
  <si>
    <t>NASA</t>
  </si>
  <si>
    <t>Any periods for which a waiver under paragraph (b) of this section is in effect shall be excluded in computing the 7 years within which review and revalidation must occur.</t>
  </si>
  <si>
    <t>exclude</t>
  </si>
  <si>
    <t>years</t>
  </si>
  <si>
    <t>Responsibilities for establishment of a qualification requirement.</t>
  </si>
  <si>
    <t>A prospective contractor requesting the United States to bear testing and evaluation costs must certify as to its status as a small business concern under section 3 of the Small Business Act in order to receive further consideration.</t>
  </si>
  <si>
    <t>certify</t>
  </si>
  <si>
    <t>Opportunity for qualification before award.</t>
  </si>
  <si>
    <t>(a) If an agency determines that a qualification requirement is necessary, the agency activity responsible for establishing the requirement must urge manufacturers and other potential sources to demonstrate their ability to meet the standards specified for qualification and, when possible, give sufficient time to arrange for qualification before award.</t>
  </si>
  <si>
    <t>urge</t>
  </si>
  <si>
    <t>The notice must includeâ€” (1) Intent to establish a qualification requirement; (2) The specification number and name of the product; (3) The name and address of the activity to which a request for the information and opportunity described in 9.202(a)(2) should be submitted; (4) The anticipated date that the agency will begin awarding contracts subject to the qualification requirement; (5) A precautionary notice that when a product is submitted for qualification testing, the applicant must furnish any specific information that may be requested of the manufacturer before testing will begin; and (6) The approximate time period following submission of a product for qualification testing within which the applicant will be notified whether the product passed or failed the qualification testing (see 9.202(a)(4)).</t>
  </si>
  <si>
    <t>testing</t>
  </si>
  <si>
    <t>(b) The activity responsible for establishing a qualification requirement must keep any list maintained of those already qualified open for inclusion of additional products, manufacturers, or other potential sources.</t>
  </si>
  <si>
    <t>keep</t>
  </si>
  <si>
    <t>9.206-1</t>
  </si>
  <si>
    <t>Qualification requirements established after the above dates must comply with 9.202(a) to be enforceable.</t>
  </si>
  <si>
    <t>dates</t>
  </si>
  <si>
    <t>be</t>
  </si>
  <si>
    <t>9.202(a</t>
  </si>
  <si>
    <t>(c) If a qualification requirement applies, the contracting officer need consider only those offers identified as meeting the requirement or included on the applicable QPL, QML, or QBL, unless an offeror can satisfactorily demonstrate to the contracting officer that it or its product or its subcontractor or its product can meet the standards established for qualification before the date specified for award.</t>
  </si>
  <si>
    <t>(d) If a product subject to a qualification requirement is to be acquired as a component of an end item, the contracting officer must assure that all such components and their qualification requirements are properly identified in the solicitation since the product or source must meet the standards specified for qualification before award.</t>
  </si>
  <si>
    <t>assure</t>
  </si>
  <si>
    <t>(e) In acquisitions subject to qualification requirements, the contracting officer shall take the following steps: (1) Use presolicitation notices in appropriate cases to advise potential suppliers before issuing solicitations involving qualification requirements.</t>
  </si>
  <si>
    <t>cases</t>
  </si>
  <si>
    <t>The notices shall identify the specification containing the qualification requirement and establish an allowable time period, consistent with delivery requirements, for prospective offerors to demonstrate their abilities to meet the standards specified for qualification.</t>
  </si>
  <si>
    <t>As a minimum, contracting officers shall comply with the time frames specified in 5.203 when applicable.</t>
  </si>
  <si>
    <t>frames</t>
  </si>
  <si>
    <t>9.206-2</t>
  </si>
  <si>
    <t>The contracting officer shall insert the clause at 52.209-1, Qualification Requirements, in solicitations and contracts when the acquisition is subject to a qualification requirement.</t>
  </si>
  <si>
    <t>9.206-3</t>
  </si>
  <si>
    <t>Competition.</t>
  </si>
  <si>
    <t>If a qualification requirement applies to an acquisition, the contracting officer shall review the applicable QPL, QML, or QBL or other identification of those sources which have met the requirement before issuing a solicitation to ascertain whether the number of sources is adequate for competition.</t>
  </si>
  <si>
    <t>If the number of sources is inadequate, the contracting officer shall request the agency activity which established the requirement toâ€” (1) Indicate the anticipated date on which any sources presently undergoing evaluation will have demonstrated their abilities to meet the qualification requirement so that the solicitation could be rescheduled to allow as many additional sources as possible to qualify; or (2) Indicate whether a means other than the qualification requirement is feasible for testing or demonstrating quality assurance.</t>
  </si>
  <si>
    <t>assurance</t>
  </si>
  <si>
    <t>The contracting officer shall submit to the agency activity which established the qualification requirement the names and addresses of concerns which expressed interest in the acquisition but are not included on the applicable QPL, QML, or QBL or identified as meeting the qualification requirement.</t>
  </si>
  <si>
    <t>QPL</t>
  </si>
  <si>
    <t>Changes in status regarding qualification requirements.</t>
  </si>
  <si>
    <t>(a) The contracting officer shall promptly report to the agency activity which established the qualification requirement any conditions which may merit removal or omission from a QPL, QML, or QBL or affect whether a source should continue to be otherwise identified as meeting the requirement.</t>
  </si>
  <si>
    <t>QML</t>
  </si>
  <si>
    <t>(b) After considering any of the above or other conditions reasonably related to whether a product or source continues to meet the standards specified for qualification, an agency may take appropriate action without advance notification.</t>
  </si>
  <si>
    <t>This notice shall contain specific information why the product or source no longer meets the qualification requirement.</t>
  </si>
  <si>
    <t>First article testing and approval (hereafter referred to as testing and approval) ensures that the contractor can furnish a product that conforms to all contract requirements for acceptance.</t>
  </si>
  <si>
    <t>ensures</t>
  </si>
  <si>
    <t>acceptance</t>
  </si>
  <si>
    <t>Before requiring testing and approval, the contracting officer shall consider theâ€” (a) Impact on cost or time of delivery; (b) Risk to the Government of foregoing such test; and (c) Availability of other, less costly, methods of ensuring the desired quality.</t>
  </si>
  <si>
    <t>quality</t>
  </si>
  <si>
    <t>Risk.</t>
  </si>
  <si>
    <t>To minimize this risk, the contracting officer shall provide sufficient time in the delivery schedule for acquisition of materials and components, and for production after receipt of first article approval.</t>
  </si>
  <si>
    <t>Solicitation requirements.</t>
  </si>
  <si>
    <t>Solicitations containing a testing and approval requirement shallâ€” (a) Provide, in the circumstance where the contractor is to be responsible for the first article approval testingâ€” (1) The performance or other characteristics that the first article must meet for approval; (2) The detailed technical requirements for the tests that must be performed for approval; and (3) The necessary data that must be submitted to the Government in the first article approval test report; (b) Provide, in the circumstance where the Government is to be responsible for the first article approval testingâ€” (1) The performance or other characteristics that the first article must meet for approval; and (2) The tests to which the first article will be subjected for approval; (c) Inform offerors that the requirement may be waived when supplies identical or similar to those called for have previously been delivered by the offeror and accepted by the Government (see 52.209-3(h) and 52.209-4(i)); (d) Permit the submission of alternative offers, one including testing and approval and the other excluding testing and approval (if eligible under paragraph (c) of this section); (e) State clearly the first article's relationship to the contract quantity (see paragraph (e) of the clause at 52.209-3, First Article Approvalâ€”Contractor Testing, or 52.209-4, First Article Approvalâ€”Government Testing); (f) Contain a delivery schedule for the production quantity (see 11.403).</t>
  </si>
  <si>
    <t>Permit</t>
  </si>
  <si>
    <t>Government administration procedures.</t>
  </si>
  <si>
    <t>(a) Before the contractor ships the first article, or the first article test report, to the Government laboratory or other activity responsible for approval at the address specified in the contract, the contract administration office shall provide that activity with as much advance notification as is feasible of the forthcoming shipment, andâ€” (1) Advise that activity of the contractual requirements for testing and approval, or evaluation, as appropriate; (2) Call attention to the notice requirement in paragraph (b) of the clause at 52.209-3, First Article Approvalâ€”Contractor Testing, or 52.209-4, First Article Approvalâ€”Government Testing; and (3) Request that the activity inform the contract administration office of the date when testing or evaluation will be completed.</t>
  </si>
  <si>
    <t>(b) The Government laboratory or other activity responsible for first article testing or evaluation shall inform the contracting office whether to approve, conditionally approve, or disapprove the first article.</t>
  </si>
  <si>
    <t>laboratory</t>
  </si>
  <si>
    <t>article</t>
  </si>
  <si>
    <t>The contracting officer shall then notify the contractor of the action taken and furnish a copy of the notice to the contract administration office.</t>
  </si>
  <si>
    <t>The notice shall include the first article shipment number, when available, and the applicable line item number.</t>
  </si>
  <si>
    <t>9.308-1</t>
  </si>
  <si>
    <t>Testing performed by the contractor.</t>
  </si>
  <si>
    <t>The contracting officer shall insert the clause at 52.209-3, First Article Approvalâ€”Contractor Testing, in solicitations and contracts when a fixed-price contract is contemplated and it is intended that the contract requireâ€” (i)</t>
  </si>
  <si>
    <t>(2) If it is intended that the contractor be required to produce the first article and the production quantity at the same facility, the contracting officer shall use the clause with its Alternate I. (3) If it is necessary to authorize the contractor to purchase material or to commence production before first article approval, the contracting officer shall use the clause with its Alternate II. (b)(1)</t>
  </si>
  <si>
    <t>The contracting officer shall insert a clause substantially the same as the clause at 52.209-3, First Article Approvalâ€”Contractor Testing, in solicitations and contracts when a cost-reimbursement contract is contemplated and it is intended that the contract requireâ€” (i)</t>
  </si>
  <si>
    <t>(2) If it is intended that the contractor be required to produce the first article and the production quantity at the same facility, the contracting officer shall use a clause substantially the same as the clause at 52.209-3, First Article Approvalâ€”Contractor Testing, with its Alternate I. (3) If it is necessary to authorize the contractor to purchase material or to commence production before first article approval, the contracting officer shall use a clause substantially the same as the clause at 52.209-3, First Article Approvalâ€”Contractor Testing, with its Alternate II.</t>
  </si>
  <si>
    <t>9.308-2</t>
  </si>
  <si>
    <t>Testing performed by the Government.</t>
  </si>
  <si>
    <t>The contracting officer shall insert the clause at 52.209-4, First Article Approvalâ€”Government Testing, in solicitations and contracts when a fixed-price contract is contemplated and it is intended that the contract require first article approval and that the Government will be responsible for conducting the first article test.</t>
  </si>
  <si>
    <t>test</t>
  </si>
  <si>
    <t>(2) If it is intended that the contractor be required to produce the first article and the production quantity at the same facility, the contracting officer shall use the basic clause with its Alternate I. (3) If it is necessary to authorize the contractor to purchase material or to commence production before first article approval, the contracting officer shall use the basic clause with its Alternate II. (b)(1)</t>
  </si>
  <si>
    <t>The contracting officer shall insert a clause substantially the same as the clause at 52.209-4, First Article Approvalâ€”Government Testing, in solicitations and contracts when a cost-reimbursement contract is contemplated and it is intended that the contract require first article approval and that the Government be responsible for conducting the first article test.</t>
  </si>
  <si>
    <t>(2) If it is intended that the contractor be required to produce the first article and the production quantity at the same facility, the contracting officer shall use a clause substantially the same as the clause at 52.209-4, First Article Approvalâ€”Government Testing, with its Alternate I. (3) If it is necessary to authorize the contractor to purchase material or to commence production before first article approval, the contracting officer shall use a clause substantially the same as the clause at 52.209-4, First Article Approvalâ€”Government Testing, with its Alternate II.</t>
  </si>
  <si>
    <t>(a) Agencies shall solicit offers from, award contracts to, and consent to subcontracts with responsible contractors only.</t>
  </si>
  <si>
    <t>Agencies shall impose debarment or suspension to protect the Government's interest and only for the causes and in accordance with the procedures set forth in this subpart.</t>
  </si>
  <si>
    <t>(e) Agencies shall establish appropriate procedures to implement the policies and procedures of this subpart.</t>
  </si>
  <si>
    <t>Effect of listing.</t>
  </si>
  <si>
    <t>After the opening of bids or receipt of proposals or quotes, the contracting officer shall review the exclusion records in SAM.</t>
  </si>
  <si>
    <t>(4) Immediately prior to award, the contracting officer shall again review the exclusion records in SAM to ensure that no award is made to a listed contractor.</t>
  </si>
  <si>
    <t>9.405-1</t>
  </si>
  <si>
    <t>Continuation of current contracts.</t>
  </si>
  <si>
    <t>Notwithstanding the debarment, suspension, or proposed debarment of a contractor, agencies may continue contracts or subcontracts in existence at the time the contractor was debarred, suspended, or proposed for debarment unless the agency head directs otherwise.</t>
  </si>
  <si>
    <t>continue</t>
  </si>
  <si>
    <t>debarment</t>
  </si>
  <si>
    <t>9.405-2</t>
  </si>
  <si>
    <t>Restrictions on subcontracting.</t>
  </si>
  <si>
    <t>The notice must provide the following: (1) The name of the subcontractor; (2) The contractor's knowledge of the reasons for the subcontractor having an active exclusion record in SAM; (3) The compelling reason(s) for doing business with the subcontractor notwithstanding its having an active exclusion record in SAM; and (4) The systems and procedures the contractor has established to ensure that it is fully protecting the Government's interests when dealing with such subcontractor in view of the specific basis for the party's debarment, suspension, or proposed debarment.</t>
  </si>
  <si>
    <t>9.406-1</t>
  </si>
  <si>
    <t>Before arriving at any debarment decision, the debarring official should consider factors such as the following: (1) Whether the contractor had effective standards of conduct and internal control systems in place at the time of the activity which constitutes cause for debarment or had adopted such procedures prior to any Government investigation of the activity cited as a cause for debarment.</t>
  </si>
  <si>
    <t>The debarring official may extend the debarment decision to include any affiliates of the contractor if they areâ€” (1) Specifically named; and (2) Given written notice of the proposed debarment and an opportunity to respond (see 9.406-3(c)).</t>
  </si>
  <si>
    <t>extend</t>
  </si>
  <si>
    <t>When the debarring official has authority to debar contractors from both acquisition contracts pursuant to this regulation and contracts for the purchase of Federal personal property pursuant to the Federal Property Management Regulations (FPMR) 101-45.6, that official shall consider simultaneously debarring the contractor from the award of acquisition contracts and from the purchase of Federal personal property.</t>
  </si>
  <si>
    <t>(2) When debarring a contractor from the award of acquisition contracts and from the purchase of Federal personal property, the debarment notice shall so indicate and the appropriate FAR and FPMR citations shall be included.</t>
  </si>
  <si>
    <t>citations</t>
  </si>
  <si>
    <t>9.406-2</t>
  </si>
  <si>
    <t>Causes for debarment.</t>
  </si>
  <si>
    <t>The debarring official may debarâ€” (a) A contractor for a conviction of or civil judgment forâ€” (1) Commission of fraud or a criminal offense in connection withâ€” (i) Obtaining; (ii) Attempting to obtain; or (iii) Performing a public contract or subcontract; (2) Violation of Federal or State antitrust statutes relating to the submission of offers; (3) Commission of embezzlement, theft, forgery, bribery, falsification or destruction of records, making false statements, tax evasion, violating Federal criminal tax laws, or receiving stolen property; (4) Intentionally affixing a label bearing a â€œMade in Americaâ€ inscription (or any inscription having the same meaning) to a product sold in or shipped to the United States or its outlying areas, when the product was not made in the United States or its outlying areas (see Section 202 of the Defense Production Act (Public Law 102-558)); or (5) Commission of any other offense indicating a lack of business integrity or business honesty that seriously and directly affects the present responsibility of a Government contractor or subcontractor.</t>
  </si>
  <si>
    <t>debar</t>
  </si>
  <si>
    <t>9.406-3</t>
  </si>
  <si>
    <t>Agencies shall establish procedures for the prompt reporting, investigation, and referral to the debarring official of matters appropriate for that official's consideration.</t>
  </si>
  <si>
    <t>(1) Agencies shall establish procedures governing the debarment decisionmaking process that are as informal as is practicable, consistent with principles of fundamental fairness.</t>
  </si>
  <si>
    <t>These procedures shall afford the contractor (and any specifically named affiliates) an opportunity to submit, in person, in writing, or through a representative, information and argument in opposition to the proposed debarment.</t>
  </si>
  <si>
    <t>A notice of proposed debarment shall be issued by the debarring official advising the contractor and any specifically named affiliates, by certified mail, return receipt requestedâ€” (1) That debarment is being considered; (2) Of the reasons for the proposed debarment in terms sufficient to put the contractor on notice of the conduct or transaction(s) upon which it is based; (3) Of the cause(s) relied upon under 9.406-2 for proposing debarment; (4) That, within 30 days after receipt of the notice, the contractor may submit, in person, in writing, or through a representative, information and argument in opposition to the proposed debarment, including any additional specific information that raises a genuine dispute over the material facts; (5) Of the agency's procedures governing debarment decisionmaking; (6) Of the effect of the issuance of the notice of proposed debarment; and (7) Of the potential effect of an actual debarment.</t>
  </si>
  <si>
    <t>decisionmaking</t>
  </si>
  <si>
    <t>In actions based upon a conviction or civil judgment, or in which there is no genuine dispute over material facts, the debarring official shall make a decision on the basis of all the information in the administrative record, including any submission made by the contractor.</t>
  </si>
  <si>
    <t>The debarring official shall base the decision on the facts as found, together with any information and argument submitted by the contractor and any other information in the administrative record.</t>
  </si>
  <si>
    <t>base</t>
  </si>
  <si>
    <t>record</t>
  </si>
  <si>
    <t>The debarring official may refer matters involving disputed material facts to another official for findings of fact.</t>
  </si>
  <si>
    <t>fact</t>
  </si>
  <si>
    <t>The debarring official may reject any such findings, in whole or in part, only after specifically determining them to be arbitrary and capricious or clearly erroneous.</t>
  </si>
  <si>
    <t>(2) If debarment is not imposed, the debarring official shall promptly notify the contractor and any affiliates involved, by certified mail, return receipt requested.</t>
  </si>
  <si>
    <t>If the contractor enters into an administrative agreement with the Government in order to resolve a debarment proceeding, the debarring official shall access the website (available at https://www.cpars.gov , then select FAPIIS) and enter the requested information.</t>
  </si>
  <si>
    <t>https://www.cpars.gov</t>
  </si>
  <si>
    <t>(3) With regard to information that may be covered by a disclosure exemption under the Freedom of Information Act, the debarring official shall follow the procedures at 9.105-2(b)(2)(iv).</t>
  </si>
  <si>
    <t>2(b)(2)(iv</t>
  </si>
  <si>
    <t>9.406-4</t>
  </si>
  <si>
    <t>Period of debarment.</t>
  </si>
  <si>
    <t>(b) The debarring official may extend the debarment for an additional period, if that official determines that an extension is necessary to protect the Government's interest.</t>
  </si>
  <si>
    <t>extension</t>
  </si>
  <si>
    <t>(c) The debarring official may reduce the period or extent of debarment, upon the contractor's request, supported by documentation, for reasons such asâ€” (1) Newly discovered material evidence; (2) Reversal of the conviction or civil judgment upon which the debarment was based; (3) Bona fide change in ownership or management; (4) Elimination of other causes for which the debarment was imposed; or (5) Other reasons the debarring official deems appropriate.</t>
  </si>
  <si>
    <t>9.407-1</t>
  </si>
  <si>
    <t>In assessing the adequacy of the evidence, agencies should consider how much information is available, how credible it is given the circumstances, whether or not important allegations are corroborated, and what inferences can reasonably be drawn as a result.</t>
  </si>
  <si>
    <t>inferences</t>
  </si>
  <si>
    <t>This assessment should include an examination of basic documents such as contracts, inspection reports, and correspondence.</t>
  </si>
  <si>
    <t>assessment</t>
  </si>
  <si>
    <t>examination</t>
  </si>
  <si>
    <t>The suspending official should consider the seriousness of the contractor's acts or omissions and may, but is not required to, consider remedial measures or mitigating factors, such as those set forth in 9.406-1(a).</t>
  </si>
  <si>
    <t>measures</t>
  </si>
  <si>
    <t>1(a</t>
  </si>
  <si>
    <t>The suspending official may extend the suspension decision to include any affiliates of the contractor if they areâ€” (1) Specifically named; and (2) Given written notice of the suspension and an opportunity to respond (see 9.407-3(c)).</t>
  </si>
  <si>
    <t>suspension</t>
  </si>
  <si>
    <t>When the suspending official has authority to suspend contractors from both acquisition contracts pursuant to this regulation and contracts for the purchase of Federal personal property pursuant to FPMR 101-45.6, that official shall consider simultaneously suspending the contractor from the award of acquisition contracts and from the purchase of Federal personal property.</t>
  </si>
  <si>
    <t>(2) When suspending a contractor from the award of acquisition contracts and from the purchase of Federal personal property, the suspension notice shall so indicate and the appropriate FAR and FPMR citations shall be included.</t>
  </si>
  <si>
    <t>9.407-2</t>
  </si>
  <si>
    <t>Causes for suspension.</t>
  </si>
  <si>
    <t>(a) The suspending official may suspend a contractor suspected, upon adequate evidence, ofâ€” (1) Commission of fraud or a criminal offense in connection withâ€” (i) Obtaining; (ii) Attempting to obtain; or (iii) Performing a public contract or subcontract; (2) Violation of Federal or State antitrust statutes relating to the submission of offers; (3) Commission of embezzlement, theft, forgery, bribery, falsification or destruction of records, making false statements, tax evasion, violating Federal criminal tax laws, or receiving stolen property; (4) Violations of 41 U.S.C. chapter 81, Drug-Free Workplace, as indicated byâ€” (i) Failure to comply with the requirements of the clause at 52.223-6, Drug-Free Workplace; or (ii) Such a number of contractor employees convicted of violations of criminal drug statutes occurring in the workplace as to indicate that the contractor has failed to make a good faith effort to provide a drug-free workplace (see 23.504); (5) Intentionally affixing a label bearing a â€œMade in Americaâ€ inscription (or any inscription having the same meaning) to a product sold in or shipped to the United States or its outlying areas, when the product was not made in the United States or its outlying areas (see Section 202 of the Defense Production Act (Public Law 102-558)); (6) Commission of an unfair trade practice as defined in 9.403 (see section 201 of the Defense Production Act (Pub.</t>
  </si>
  <si>
    <t>Commission</t>
  </si>
  <si>
    <t>9.407-3</t>
  </si>
  <si>
    <t>Agencies shall establish procedures for the prompt reporting, investigation, and referral to the suspending official of matters appropriate for that official's consideration.</t>
  </si>
  <si>
    <t>(1) Agencies shall establish procedures governing the suspension decisionmaking process that are as informal as is practicable, consistent with principles of fundamental fairness.</t>
  </si>
  <si>
    <t>These procedures shall afford the contractor (and any specifically named affiliates) an opportunity, following the imposition of suspension, to submit, in person, in writing, or through a representative, information and argument in opposition to the suspension.</t>
  </si>
  <si>
    <t>When a contractor and any specifically named affiliates are suspended, they shall be immediately advised by certified mail, return receipt requestedâ€” (1) That they have been suspended and that the suspension is based on an indictment or other adequate evidence that the contractor has committed irregularities (i) of a serious nature in business dealings with the Government or (ii) seriously reflecting on the propriety of further Government dealings with the contractorâ€”any such irregularities shall be described in terms sufficient to place the contractor on notice without disclosing the Government's evidence; (2) That the suspension is for a temporary period pending the completion of an investigation and such legal proceedings as may ensue; (3) Of the cause(s) relied upon under 9.407-2 for imposing suspension; (4) Of the effect of the suspension; (5) That, within 30 days after receipt of the notice, the contractor may submit, in person, in writing, or through a representative, information and argument in opposition to the suspension, including any additional specific information that raises a genuine dispute over the material facts; and (6) That additional proceedings to determine disputed material facts will be conducted unless (i) the action is based on an indictment or (ii) a determination is made, on the basis of Department of Justice advice, that the substantial interests of the Government in pending or contemplated legal proceedings based on the same facts as the suspension would be prejudiced.</t>
  </si>
  <si>
    <t>The suspending official shall base the decision on the facts as found, together with any information and argument submitted by the contractor and any other information in the administrative record.</t>
  </si>
  <si>
    <t>The suspending official may refer matters involving disputed material facts to another official for findings of fact.</t>
  </si>
  <si>
    <t>The suspending official may reject any such findings, in whole or in part, only after specifically determining them to be arbitrary and capricious or clearly erroneous.</t>
  </si>
  <si>
    <t>(3) The suspending official may modify or terminate the suspension or leave it in force (for example, see 9.406-4(c) for the reasons for reducing the period or extent of debarment).</t>
  </si>
  <si>
    <t>If the contractor enters into an administrative agreement with the Government in order to resolve a suspension proceeding, the suspending official shall access the website (available at https://www.cpars.gov , then select FAPIIS) and enter the requested information.</t>
  </si>
  <si>
    <t>(3) With regard to information that may be covered by a disclosure exemption under the Freedom of Information Act, the suspending official shall follow the procedures at 9.105-2(b)(2)(iv).</t>
  </si>
  <si>
    <t>9.407-4</t>
  </si>
  <si>
    <t>Period of suspension.</t>
  </si>
  <si>
    <t>The suspending official shall notify the Department of Justice of the proposed termination of the suspension, at least 30 days before the 12-month period expires, to give that Department an opportunity to request an extension.</t>
  </si>
  <si>
    <t>The contracting officer shall insert the clause at 52.209-6, Protecting the Government's Interests when Subcontracting with Contractors Debarred, Suspended, or Proposed for Debarment, in solicitations and contracts where the contract value exceeds $35,000.</t>
  </si>
  <si>
    <t>(c) An organizational conflict of interest may result when factors create an actual or potential conflict of interest on an instant contract, or when the nature of the work to be performed on the instant contract creates an actual or potential conflict of interest on a future acquisition.</t>
  </si>
  <si>
    <t>The agency head or a designee may waive any general rule or procedure of this subpart by determining that its application in a particular situation would not be in the Government's interest.</t>
  </si>
  <si>
    <t>(a) Using the general rules, procedures, and examples in this subpart, contracting officers shall analyze planned acquisitions in order toâ€” (1) Identify and evaluate potential organizational conflicts of interest as early in the acquisition process as possible; and (2) Avoid, neutralize, or mitigate significant potential conflicts before contract award.</t>
  </si>
  <si>
    <t>analyze</t>
  </si>
  <si>
    <t>(b) Contracting officers should obtain the advice of counsel and the assistance of appropriate technical specialists in evaluating potential conflicts and in developing any necessary solicitation provisions and contract clauses (see 9.506).</t>
  </si>
  <si>
    <t>specialists</t>
  </si>
  <si>
    <t>(c) Before issuing a solicitation for a contract that may involve a significant potential conflict, the contracting officer shall recommend to the head of the contracting activity a course of action for resolving the conflict (see 9.506).</t>
  </si>
  <si>
    <t>recommend</t>
  </si>
  <si>
    <t>(d) In fulfilling their responsibilities for identifying and resolving potential conflicts, contracting officers should avoid creating unnecessary delays, burdensome information requirements, and excessive documentation.</t>
  </si>
  <si>
    <t>delays</t>
  </si>
  <si>
    <t>The contracting officer shall award the contract to the apparent successful offeror unless a conflict of interest is determined to exist that cannot be avoided or mitigated.</t>
  </si>
  <si>
    <t>Before determining to withhold award based on conflict of interest considerations, the contracting officer shall notify the contractor, provide the reasons therefor, and allow the contractor a reasonable opportunity to respond.</t>
  </si>
  <si>
    <t>therefor</t>
  </si>
  <si>
    <t>considerations</t>
  </si>
  <si>
    <t>General rules.</t>
  </si>
  <si>
    <t>The general rules in 9.505-1 through 9.505-4 prescribe limitations on contracting as the means of avoiding, neutralizing, or mitigating organizational conflicts of interest that might otherwise exist in the stated situations.</t>
  </si>
  <si>
    <t>situations</t>
  </si>
  <si>
    <t>Conflicts may arise in situations not expressly covered in this section 9.505 or in the examples in 9.508.</t>
  </si>
  <si>
    <t>Conflicts</t>
  </si>
  <si>
    <t>arise</t>
  </si>
  <si>
    <t>The two underlying principles areâ€” (a) Preventing the existence of conflicting roles that might bias a contractor's judgment; and (b) Preventing unfair competitive advantage.</t>
  </si>
  <si>
    <t>advantage</t>
  </si>
  <si>
    <t>roles</t>
  </si>
  <si>
    <t>9.505-2</t>
  </si>
  <si>
    <t>Preparing specifications or work statements.</t>
  </si>
  <si>
    <t>This should be done in order to avoid a situation in which the contractor could draft specifications favoring its own products or capabilities.</t>
  </si>
  <si>
    <t>do</t>
  </si>
  <si>
    <t>Development contractors can frequently start production earlier and more knowledgeably than firms that did not participate in the development, and this can affect the time and quality of production, both of which are important to the Government.</t>
  </si>
  <si>
    <t>both</t>
  </si>
  <si>
    <t>start</t>
  </si>
  <si>
    <t>(2) Agencies should normally prepare their own work statements.</t>
  </si>
  <si>
    <t>statements</t>
  </si>
  <si>
    <t>9.505-4</t>
  </si>
  <si>
    <t>Obtaining access to proprietary information.</t>
  </si>
  <si>
    <t>(a) When a contractor requires proprietary information from others to perform a Government contract and can use the leverage of the contract to obtain it, the contractor may gain an unfair competitive advantage unless restrictions are imposed.</t>
  </si>
  <si>
    <t>restrictions</t>
  </si>
  <si>
    <t>gain</t>
  </si>
  <si>
    <t>The contracting officer shall obtain copies of these agreements and ensure that they are properly executed.</t>
  </si>
  <si>
    <t>agreements</t>
  </si>
  <si>
    <t>Contractors should make inquiries of marketing consultants to ensure that the marketing consultant has provided no unfair competitive advantage.</t>
  </si>
  <si>
    <t>consultant</t>
  </si>
  <si>
    <t>consultants</t>
  </si>
  <si>
    <t>(a) If information concerning prospective contractors is necessary to identify and evaluate potential organizational conflicts of interest or to develop recommended actions, contracting officers should first seek the information from within the Government or from other readily available sources.</t>
  </si>
  <si>
    <t>(e) If, during the effective period of any restriction (see 9.507), a contracting office transfers acquisition responsibility for the item or system involved, it shall notify the successor contracting office of the restriction, and send a copy of the contract under which the restriction was imposed.</t>
  </si>
  <si>
    <t>restriction</t>
  </si>
  <si>
    <t>9.507-1</t>
  </si>
  <si>
    <t>Solicitation provisions.</t>
  </si>
  <si>
    <t>Therefore, affected solicitations shall contain a provision thatâ€” (a) Invites offerors' attention to this subpart; (b) States the nature of the potential conflict as seen by the contracting officer; (c) States the nature of the proposed restraint upon future contractor activities; and (d)</t>
  </si>
  <si>
    <t>9.507-2</t>
  </si>
  <si>
    <t>(a) If, as a condition of award, the contractor's eligibility for future prime contract or subcontract awards will be restricted or the contractor must agree to some other restraint, the solicitation shall contain a proposed clause that specifies both the nature and duration of the proposed restraint.</t>
  </si>
  <si>
    <t>restraint</t>
  </si>
  <si>
    <t>The contracting officer shall include the clause in the contract, first negotiating the clause's final terms with the successful offeror, if it is appropriate to do so (see 9.506(d)).</t>
  </si>
  <si>
    <t>9.506(d</t>
  </si>
  <si>
    <t>It might end, for example, when the first production contract using the contractor's specifications or work statement is awarded, or it might extend through the entire life of a system for which the contractor has performed systems engineering and technical direction.</t>
  </si>
  <si>
    <t>end</t>
  </si>
  <si>
    <t>In every case, the restriction shall specify termination by a specific date or upon the occurrence of an identifiable event.</t>
  </si>
  <si>
    <t>event</t>
  </si>
  <si>
    <t>Examples.</t>
  </si>
  <si>
    <t>The examples in paragraphs (a) through (i) of this section illustrate situations in which questions concerning organizational conflicts of interest may arise.</t>
  </si>
  <si>
    <t>questions</t>
  </si>
  <si>
    <t>illustrate</t>
  </si>
  <si>
    <t>These companies may supply the item.</t>
  </si>
  <si>
    <t>companies</t>
  </si>
  <si>
    <t>The contract must require Company A toâ€” (1) Enter into agreements with these firms to protect any proprietary information they provide; and (2) Refrain from using the information in supplying lasers to the Government or for any purpose other than that for which it was intended.</t>
  </si>
  <si>
    <t>lasers</t>
  </si>
  <si>
    <t>However, they may enter into an arrangement later in the acquisition process, including after contract award.</t>
  </si>
  <si>
    <t>enter</t>
  </si>
  <si>
    <t>Contracting with pools.</t>
  </si>
  <si>
    <t>(c) Upon receipt of an offer submitted by a group representing that it is a pool, the contracting officer shall verify its approved status with the SBA District Office Director or other approving agency and document the contract file that the verification was made.</t>
  </si>
  <si>
    <t>verification</t>
  </si>
  <si>
    <t>Director</t>
  </si>
  <si>
    <t>(e) Before awarding a contract to an unincorporated pool, the contracting officer shall require each pool member participating in the contract to furnish a certified copy of a power of attorney identifying the agent authorized to sign the offer or contract on that member's behalf.</t>
  </si>
  <si>
    <t>offer</t>
  </si>
  <si>
    <t>behalf</t>
  </si>
  <si>
    <t>The contracting officer shall attach a copy of each power of attorney to each signed copy of the contract retained by the Government.</t>
  </si>
  <si>
    <t>Contracting with individual pool members.</t>
  </si>
  <si>
    <t>(a) Pool members may submit individual offers, independent of the pool.</t>
  </si>
  <si>
    <t>members</t>
  </si>
  <si>
    <t>pool</t>
  </si>
  <si>
    <t>(b) If a pool member submits an individual offer, independent of the pool, the contracting officer shall consider the pool agreement, along with other factors, in determining whether that pool member is a responsible prospective contractor under subpart 9.1.</t>
  </si>
  <si>
    <t>member</t>
  </si>
  <si>
    <t>(a) Agencies shallâ€” (1) Ensure that legitimate needs are identified and trade-offs evaluated to acquire items that meet those needs; (2) Conduct market research appropriate to the circumstancesâ€” (i) Before developing new requirements documents for an acquisition by that agency; (ii) Before soliciting offers for acquisitions with an estimated value in excess of the simplified acquisition threshold; (iii) Before soliciting offers for acquisitions with an estimated value less than the simplified acquisition threshold when adequate information is not available and the circumstances justify its cost; (iv) Before soliciting offers for acquisitions that could lead to consolidation or bundling (15 U.S.C. 644(e)(2)(A) and 15 U.S.C. 657q); (v) Before awarding a task or delivery order under an indefinite-delivery-indefinite-quantity (ID/IQ) contract ( e.g. , GWACs, MACs) for a noncommercial item in excess of the simplified acquisition threshold (10 U.S.C. 2377(c)); and (vi) On an ongoing basis, take advantage (to the maximum extent practicable) of commercially available market research methods in order to effectively identify the capabilities of small businesses and new entrants into Federal contracting that are available in the marketplace for meeting the requirements of the agency in furtherance ofâ€” (A) A contingency operation or defense against or recovery from cyber, nuclear, biological, chemical, or radiological attack; and (B) Disaster relief to include debris removal, distribution of supplies, reconstruction, and other disaster or emergency relief activities (see 26.205); and (3) Use the results of market research toâ€” (i) Determine if sources capable of satisfying the agency's requirements exist; (ii) Determine if commercial items or, to the extent commercial items suitable to meet the agency's needs are not available, nondevelopmental items are available thatâ€” (A) Meet the agency's requirements; (B) Could be modified to meet the agency's requirements; or (C) Could meet the agency's requirements if those requirements were modified to a reasonable extent; (iii) Determine the extent to which commercial items or nondevelopmental items could be incorporated at the component level; (iv) Determine the practices of firms engaged in producing, distributing, and supporting commercial items, such as type of contract, terms for warranties, buyer financing, maintenance and packaging, and marking; (v) Ensure maximum practicable use of recovered materials (see subpart 23.4) and promote energy conservation and efficiency;</t>
  </si>
  <si>
    <t>Determine</t>
  </si>
  <si>
    <t>conservation</t>
  </si>
  <si>
    <t>materials</t>
  </si>
  <si>
    <t>(vi) Determine whether consolidation is necessary and justified (see 7.107-2) (15 U.S.C. 657q); (vii) Determine whether bundling is necessary and justified (see 7.107-3) (15 U.S.C. 644(e)(2)(A)); (viii) Determine whether the acquisition should utilize any of the small business programs in accordance with part 19; and (ix)</t>
  </si>
  <si>
    <t>If a PCR is not assigned, see 19.402(a); and (2) Shall notify any affected incumbent small business concerns of the Government's intention to bundle the requirement and how small business concerns may contact the appropriate Small Business Administration procurement center representative (see 7.107-5(a)).</t>
  </si>
  <si>
    <t>intention</t>
  </si>
  <si>
    <t>The contracting officer may use market research conducted within 18 months before the award of any task or delivery order if the information is still current, accurate, and relevant.</t>
  </si>
  <si>
    <t>(2) Techniques for conducting market research may include any or all of the following: (i) Contacting knowledgeable individuals in Government and industry regarding market capabilities to meet requirements.</t>
  </si>
  <si>
    <t>Techniques</t>
  </si>
  <si>
    <t>(c) If market research indicates commercial or nondevelopmental items might not be available to satisfy agency needs, agencies shall reevaluate the need in accordance with 10.001(a)(3)(ii) and determine whether the need can be restated to permit commercial or nondevelopmental items to satisfy the agency's needs.</t>
  </si>
  <si>
    <t>reevaluate</t>
  </si>
  <si>
    <t>10.001(a)(3)(ii</t>
  </si>
  <si>
    <t>If market research establishes that the Government's need may be met by a type of item or service customarily available in the commercial marketplace that would meet the definition of a commercial item at subpart 2.1, the contracting officer shall solicit and award any resultant contract using the policies and procedures in part 12.</t>
  </si>
  <si>
    <t>When publication of the notice at 5.201 is required, the contracting officer shall include a notice to prospective offerors that the Government does not intend to use part 12 for the acquisition.</t>
  </si>
  <si>
    <t>(e) Agencies should document the results of market research in a manner appropriate to the size and complexity of the acquisition.</t>
  </si>
  <si>
    <t>results</t>
  </si>
  <si>
    <t>The contracting officer shall insert the clause at 52.210-1, Market Research, in solicitations and contracts over $5.5 million for the procurement of items other than commercial items.</t>
  </si>
  <si>
    <t>Requiring agencies should apply specifications, standards, and related documents initially for guidance only, making final decisions on the application and tailoring of these documents as a product of the design and development process.</t>
  </si>
  <si>
    <t>(f) In accordance with Section 508 of the Rehabilitation Act of 1973 (29 U.S.C. 794d), requiring activities must prepare requirements documents for electronic and information technology that comply with the applicable accessibility standards issued by the Architectural and Transportation Barriers Compliance Board at 36 CFR part 1194 (see subpart 39.2).</t>
  </si>
  <si>
    <t>(g) Unless the agency Chief Information Officer waives the requirement, when acquiring information technology using Internet Protocol, the requirements documents must include reference to the appropriate technical capabilities defined in the USGv6 Profile (NIST Special Publication 500-267) and the corresponding declarations of conformance defined in the USGv6 Test Program.</t>
  </si>
  <si>
    <t>Order of precedence for requirements documents.</t>
  </si>
  <si>
    <t>(a) Agencies may select from existing requirements documents, modify or combine existing requirements documents, or create new requirements documents to meet agency needs, consistent with the following order of precedence: (1) Documents mandated for use by law.</t>
  </si>
  <si>
    <t>, agencies must use voluntary consensus standards, when they exist, in lieu of Government-unique standards, except where inconsistent with law or otherwise impractical.</t>
  </si>
  <si>
    <t>Standardization program.</t>
  </si>
  <si>
    <t>Agencies shall select existing requirements documents or develop new requirements documents that meet the needs of the agency in accordance with the guidance contained in the Federal Standardization Manual, FSPM-0001; for DoD components, DoD 4120.24-M, Defense Standardization Program Policies and Procedures; and for IT standards and guidance, the Federal Information Processing Standards Publications (FIPS PUBS).</t>
  </si>
  <si>
    <t>Publications</t>
  </si>
  <si>
    <t>Market acceptance.</t>
  </si>
  <si>
    <t>Use of market acceptance is inappropriate when new or evolving items may meet the agency's needs.</t>
  </si>
  <si>
    <t>(c) In developing criteria for demonstrating that an item has achieved commercial market acceptance, the contracting officer shall ensure the criteria in the solicitationâ€” (1) Reflect the minimum need of the agency and are reasonably related to the demonstration of an item's acceptability to meet the agency's minimum need; (2) Relate to an item's performance and intended use, not an offeror's capability; (3) Are supported by market research; (4) Include consideration of items supplied satisfactorily under recent or current Government contracts, for the same or similar items; and (5) Consider the entire relevant commercial market, including small business concerns.</t>
  </si>
  <si>
    <t>Relate</t>
  </si>
  <si>
    <t>market</t>
  </si>
  <si>
    <t>(e) When commercial market acceptance is used, the contracting officer shall document the file toâ€” (1) Describe the circumstances justifying the use of commercial market acceptance criteria; and (2) Support the specific criteria being used.</t>
  </si>
  <si>
    <t>Use of brand name or equal purchase descriptions.</t>
  </si>
  <si>
    <t>(b) Brand name or equal purchase descriptions must include, in addition to the brand name, a general description of those salient physical, functional, or performance characteristics of the brand name item that an â€œequalâ€ item must meet to be acceptable for award.</t>
  </si>
  <si>
    <t>Purchase descriptions for service contracts.</t>
  </si>
  <si>
    <t>In drafting purchase descriptions for service contracts, agency requiring activities shall ensure that inherently governmental functions (see subpart 7.5) are not assigned to a contractor.</t>
  </si>
  <si>
    <t>These purchase descriptions shall (a) Reserve final determination for Government officials; (b) Require proper identification of contractor personnel who attend meetings, answer Government telephones, or work in situations where their actions could be construed as acts of Government officials unless, in the judgment of the agency, no harm can come from failing to identify themselves; and (c) Require suitable marking of all documents or reports produced by contractors.</t>
  </si>
  <si>
    <t>harm</t>
  </si>
  <si>
    <t>marking</t>
  </si>
  <si>
    <t>Identification and availability of specifications.</t>
  </si>
  <si>
    <t>(a) Solicitations citing requirements documents listed in the General Services Administration (GSA) Index of Federal Specifications, Standards and Commercial Item Descriptions, the DoD Acquisition Streamlining and Standardization Information System (ASSIST), or other agency index shall identify each document's approval date and the dates of any applicable amendments and revisions.</t>
  </si>
  <si>
    <t>index</t>
  </si>
  <si>
    <t>(b) Contracting offices shall clearly identify in the solicitation any pertinent documents not listed in the GSA Index of Federal Specifications, Standards and Commercial Item Descriptions or ASSIST.</t>
  </si>
  <si>
    <t>Specifications</t>
  </si>
  <si>
    <t>(e) Agencies may purchase some nongovernment standards, including voluntary consensus standards, from the National Technical Information Service's Fedworld Information Network.</t>
  </si>
  <si>
    <t>Network</t>
  </si>
  <si>
    <t>Agencies may also obtain nongovernment standards from the standards developing organization responsible for the preparation, publication, or maintenance of the standard, or from an authorized document reseller.</t>
  </si>
  <si>
    <t>reseller</t>
  </si>
  <si>
    <t>DoD activities may obtain from the DoDSSP those nongovernment standards, including voluntary consensus standards, adopted for use by defense activities.</t>
  </si>
  <si>
    <t>Maintenance of standardization documents.</t>
  </si>
  <si>
    <t>Agencies shall submit recommendations for changes to standardization documents listed in the DoDISS to the cognizant preparing activity.</t>
  </si>
  <si>
    <t>(b) When an agency cites an existing standardization document but modifies it to meet its needs, the agency shall follow the guidance in Federal Standardization Manual and, for Defense components, DoD 4120.24-M, Defense Standardization Program Policies and Procedures.</t>
  </si>
  <si>
    <t>Policies</t>
  </si>
  <si>
    <t>Customer satisfaction.</t>
  </si>
  <si>
    <t>Acquisition organizations shall communicate with customers to determine how well the requirements document reflects the customer's needs and to obtain suggestions for corrective actions.</t>
  </si>
  <si>
    <t>communicate</t>
  </si>
  <si>
    <t>suggestions</t>
  </si>
  <si>
    <t>Whenever practicable, the agency may provide affected industry an opportunity to comment on the requirements documents.</t>
  </si>
  <si>
    <t>(a) The contracting officer shall insert the provision at 52.211-1, Availability of Specifications Listed in the GSA Index of Federal Specifications, Standards and Commercial Item Descriptions, FPMR Part 101-29, in solicitations that cite specifications listed in the Index that are not furnished with the solicitation.</t>
  </si>
  <si>
    <t>(b) The contracting officer shall insert the provision at 52.211-2, Availability of Specifications, Standards, and Data Item Descriptions Listed in the Acquisition Streamlining and Standardization Information System (ASSIST), in solicitations that cite specifications listed in the ASSIST that are not furnished with the solicitation.</t>
  </si>
  <si>
    <t>(c) The contracting officer shall insert a provision substantially the same as the provision at 52.211-3, Availability of Specifications Not Listed in the GSA Index of Federal Specifications, Standards and Commercial Item Descriptions, in solicitations that cite specifications that are not listed in the Index and are not furnished with the solicitation, but may be obtained from a designated source.</t>
  </si>
  <si>
    <t>(d) The contracting officer shall insert a provision substantially the same as the provision at 52.211-4, Availability for Examination of Specifications Not Listed in the GSA Index of Federal Specifications, Standards and Commercial Item Descriptions, in solicitations that cite specifications that are not listed in the Index and are available for examination at a specified location.</t>
  </si>
  <si>
    <t>location</t>
  </si>
  <si>
    <t>When acquiring other than commercial items, agencies must require offerors to identify used, reconditioned, or remanufactured supplies; or unused former Government surplus property proposed for use under the contract.</t>
  </si>
  <si>
    <t>(2) When acquiring commercial items, the contracting officer must consider the customary practices in the industry for the item being acquired.</t>
  </si>
  <si>
    <t>industry</t>
  </si>
  <si>
    <t>The contracting officer may require offerors to provide information on used, reconditioned, or remanufactured supplies, or unused former Government surplus property proposed for use under the contract.</t>
  </si>
  <si>
    <t>When the contracting officer needs additional information to determine whether supplies meet minimum recovered material or biobased standards stated in the solicitation, the contracting officer may require offerors to submit additional information on the recycled or biobased content or related standards.</t>
  </si>
  <si>
    <t>content</t>
  </si>
  <si>
    <t>Special requirements for paper.</t>
  </si>
  <si>
    <t>Section 2(d)(ii) requires that an agency's paper products must meet or exceed the minimum content standard.</t>
  </si>
  <si>
    <t>If paper under paragraphs (a)(1) or (a)(2) of this section containing at least 30 percent postconsumer fiber is not reasonably available, does not meet reasonable performance requirements, or is only available at an unreasonable price, then the agency must purchaseâ€” (1) Printing and writing paper containing no less than 20 percent postconsumer fiber; or (2) Paper, other than printing and writing paper, with the maximum practicable percentage of postconsumer fiber that is reasonably available at a reasonable price and that meets reasonable performance requirements.</t>
  </si>
  <si>
    <t>Contracting officers shall ensure that delivery or performance schedules are realistic and meet the requirements of the acquisition.</t>
  </si>
  <si>
    <t>Factors to consider in establishing schedules.</t>
  </si>
  <si>
    <t>When scheduling the time for completion of a construction contract, the contracting officer shall consider applicable factors such as theâ€” (1) Nature and complexity of the project; (2) Construction seasons involved; (3) Required completion date; (4) Availability of materials and equipment; (5) Capacity of the contractor to perform; and (6) Use of multiple completion dates.</t>
  </si>
  <si>
    <t>Supplies or services.</t>
  </si>
  <si>
    <t>(a) The contracting officer may express contract delivery or performance schedules in terms ofâ€” (1) Specific calendar dates; (2) Specific periods from the date of the contract; i.e., from the date of award or acceptance by the Government, or from the date shown as the effective date of the contract; (3) Specific periods from the date of receipt by the contractor of the notice of award or acceptance by the Government (including notice by receipt of contract document executed by the Government); or (4) Specific time for delivery after receipt by the contractor of each individual order issued under the contract, as in indefinite delivery type contracts and GSA schedules.</t>
  </si>
  <si>
    <t>express</t>
  </si>
  <si>
    <t>(c) If the delivery schedule is based on the date of the contract, the contracting officer shall mail or otherwise furnish to the contractor the contract, notice of award, acceptance of proposal, or other contract document not later than the date of the contract.</t>
  </si>
  <si>
    <t>(d) If the delivery schedule is based on the date the contractor receives the notice of award, or if the delivery schedule is expressed in terms of specific calendar dates on the assumption that the notice of award will be received by a specified date, the contracting officer shall send the contract, notice of award, acceptance of proposal, or other contract document by certified mail, return receipt requested, or by any other method that will provide evidence of the date of receipt.</t>
  </si>
  <si>
    <t>send</t>
  </si>
  <si>
    <t>In invitations for bids, if the delivery schedule is based on the date of the contract, and a bid offers delivery based on the date the contractor receives the contract or notice of award, the contracting officer shall evaluate the bid by adding 5 calendar days (as representing the normal time for arrival through ordinary mail).</t>
  </si>
  <si>
    <t>If the contract or notice of award will be transmitted electronically, (1) the solicitation shall so state; and (2) the contracting officer shall evaluate delivery schedule based on the date of contract receipt or notice of award, by adding one working day.</t>
  </si>
  <si>
    <t>day</t>
  </si>
  <si>
    <t>(1) The contracting officer may use a time of delivery clause to set forth a required delivery schedule and to allow an offeror to propose an alternative delivery schedule.</t>
  </si>
  <si>
    <t>(2) The contracting officer may insert in solicitations and contracts other than those for construction and architect-engineering, a clause substantially the same as the clause at 52.211-8, Time of Delivery, if the Government requires delivery by a particular time and the delivery schedule is to be based on the date of the contract.</t>
  </si>
  <si>
    <t>If the delivery schedule is expressed in terms of specific calendar dates or specific periods and is based on an assumed date of award, the contracting officer may use the clause with its Alternate I. If the delivery schedule is expressed in terms of specific calendar dates or specific periods and is based on an assumed date the contractor will receive notice of award, the contracting officer may use the clause with its Alternate II.</t>
  </si>
  <si>
    <t>If the delivery schedule is to be based on the actual date the contractor receives a written notice of award, the contracting officer may use the clause with its Alternate III.</t>
  </si>
  <si>
    <t>III</t>
  </si>
  <si>
    <t>(3) The contracting officer may insert in solicitations and contracts other than those for construction and architect-engineering, a clause substantially the same as the clause at 52.211-9, Desired and Required Time of Delivery, if the Government desires delivery by a certain time but requires delivery by a specified later time, and the delivery schedule is to be based on the date of the contract.</t>
  </si>
  <si>
    <t>The contracting officer shall insert the clause at 52.211-10, Commencement, Prosecution, and Completion of Work, in solicitations and contracts when a fixed-price construction contract is contemplated.</t>
  </si>
  <si>
    <t>If the completion date is expressed as a specific calendar date, computed on the basis of the contractor receiving the notice to proceed by a certain day, the contracting officer may use the clause with its Alternate I.</t>
  </si>
  <si>
    <t>(a) The contracting officer must consider the potential impact on pricing, competition, and contract administration before using a liquidated damages clause.</t>
  </si>
  <si>
    <t>pricing</t>
  </si>
  <si>
    <t>Use liquidated damages clauses only whenâ€” (1) The time of delivery or timely performance is so important that the Government may reasonably expect to suffer damage if the delivery or performance is delinquent; and (2) The extent or amount of such damage would be difficult or impossible to estimate accurately or prove.</t>
  </si>
  <si>
    <t>damage</t>
  </si>
  <si>
    <t>Also, the contracting officer may use more than one liquidated damages rate when the contracting officer expects the probable damage to the Government to change over the contract period of performance.</t>
  </si>
  <si>
    <t>rate</t>
  </si>
  <si>
    <t>(c) The contracting officer must take all reasonable steps to mitigate liquidated damages.</t>
  </si>
  <si>
    <t>damages</t>
  </si>
  <si>
    <t>If the contract contains a liquidated damages clause and the contracting officer is considering terminating the contract for default, the contracting officer should seek expeditiously to obtain performance by the contractor or terminate the contract and repurchase (see subpart 49.4).</t>
  </si>
  <si>
    <t>(d) The head of the agency may reduce or waive the amount of liquidated damages assessed under a contract, if the Commissioner, Financial Management Service, or designee approves (see Treasury Order 145-10).</t>
  </si>
  <si>
    <t>Commissioner</t>
  </si>
  <si>
    <t>Order</t>
  </si>
  <si>
    <t>(b) Construction contracts with liquidated damages provisions must describe the rate(s) of liquidated damages assessed per day of delay.</t>
  </si>
  <si>
    <t>rate(s</t>
  </si>
  <si>
    <t>Other U.S. Government agencies, Canada, and foreign nations may apply for priority rating authority.</t>
  </si>
  <si>
    <t>(d) Agency heads shall ensure compliance with the DPAS by contracting activities within their agencies.</t>
  </si>
  <si>
    <t>(e) Agency heads shall provide contracting activities with specific guidance on the issuance of rated orders in support of approved agency programs, including the general limitations and jurisdictional limitations on placing rated orders (see 15 CFR 700.18 and Executive Order 12919).</t>
  </si>
  <si>
    <t>(f) Contracting officers shall follow agency procedural instructions concerning the use of rated orders in support of approved agency programs.</t>
  </si>
  <si>
    <t>programs</t>
  </si>
  <si>
    <t>Contracting officers shall report promptly any violations of the DPAS in accordance with agency procedures to the Office of Strategic Industries and Economic Security, U.S. Department of Commerce, Room 3876, Washington, DC 20230, Ref: DPAS; telephone: (202) 482-3634 or fax: (202) 482-5650.</t>
  </si>
  <si>
    <t>DPAS</t>
  </si>
  <si>
    <t>Commerce</t>
  </si>
  <si>
    <t>(a) Contracting officers shall insert the provision at 52.211-14, Notice of Priority Rating for National Defense, Emergency Preparedness, and Energy Program Use, in solicitations when the contract to be awarded will be a rated order.</t>
  </si>
  <si>
    <t>(b) Contracting officers shall insert the clause at 52.211-15, Defense Priority and Allocation Requirements, in contracts that are rated orders.</t>
  </si>
  <si>
    <t>Supply contracts.</t>
  </si>
  <si>
    <t>(a) A fixed-price supply contract may authorize Government acceptance of a variation in the quantity of items called for if the variation is caused by conditions of loading, shipping, or packing, or by allowances in manufacturing processes.</t>
  </si>
  <si>
    <t>variation</t>
  </si>
  <si>
    <t>processes</t>
  </si>
  <si>
    <t>Any permissible variation shall be stated as a percentage and it may be an increase, a decrease, or a combination of both; however, contracts for subsistence items may use other applicable terms of variation in quantity.</t>
  </si>
  <si>
    <t>terms</t>
  </si>
  <si>
    <t>Accordingly, the contract may include the clause at 52.211-17, Delivery of Excess Quantities, to provide thatâ€” (1) Excess quantities of items totaling up to $250 in value may be retained without compensating the contractor; and (2) Excess quantities of items totaling over $250 in value may, at the Government's option, be either returned at the contractor's expense or retained and paid for at the contract unit price.</t>
  </si>
  <si>
    <t>Construction contracts.</t>
  </si>
  <si>
    <t>Construction contracts may authorize a variation in estimated quantities of unit-priced items.</t>
  </si>
  <si>
    <t>The contractor may request an extension of time if the quantity variation is such as to cause an increase in the time necessary for completion.</t>
  </si>
  <si>
    <t>increase</t>
  </si>
  <si>
    <t>completion</t>
  </si>
  <si>
    <t>The contracting officer must receive the request in writing within 10 days from the beginning of the period of delay.</t>
  </si>
  <si>
    <t>However, the contracting officer may extend this time limit before the date of final settlement of the contract.</t>
  </si>
  <si>
    <t>The contracting officer shall ascertain the facts and make any adjustment for extending the completion date that the findings justify.</t>
  </si>
  <si>
    <t>(a) The contracting officer shall insert the clause at 52.211-16, Variation in Quantity, in solicitations and contracts, if authorizing a variation in quantity in fixed-price contracts for supplies or for services that involve the furnishing of supplies.</t>
  </si>
  <si>
    <t>furnishing</t>
  </si>
  <si>
    <t>(b) The contracting officer may insert the clause at 52.211-17, Delivery of Excess Quantities, in solicitations and contracts, when a fixed-price supply contract is contemplated.</t>
  </si>
  <si>
    <t>(c) The contracting officer shall insert the clause at 52.211-18, Variation in Estimated Quantity, in solicitations and contracts when a fixed-price construction contract is contemplated that authorizes a variation in the estimated quantity of unit-priced items.</t>
  </si>
  <si>
    <t>Agencies shallâ€” (a) Conduct market research to determine whether commercial items or nondevelopmental items are available that could meet the agency's requirements; (b) Acquire commercial items or nondevelopmental items when they are available to meet the needs of the agency; and (c) Require prime contractors and subcontractors at all tiers to incorporate, to the maximum extent practicable, commercial items or nondevelopmental items as components of items supplied to the agency.</t>
  </si>
  <si>
    <t>(b) Contracting officers shall use the policies in this part in conjunction with the policies and procedures for solicitation, evaluation and award prescribed in part 13, Simplified Acquisition Procedures; part 14, Sealed Bidding; or part 15, Contracting by Negotiation, as appropriate for the particular acquisition.</t>
  </si>
  <si>
    <t>Procedures</t>
  </si>
  <si>
    <t>Contracting officers may treat any acquisition of supplies or services that, as determined by the head of the agency, are to be used to facilitate defense against or recovery from cyber, nuclear, biological, chemical, or radiological attack, as an acquisition of commercial items.</t>
  </si>
  <si>
    <t>treat</t>
  </si>
  <si>
    <t>defense</t>
  </si>
  <si>
    <t>In exercising the authority specified in paragraph (g)(1) of this section, the contracting officer may tailor paragraph (a) of the clause at FAR 52.212-4 as may be necessary to ensure the contract's remedies adequately protect the Government's interests.</t>
  </si>
  <si>
    <t>tailor</t>
  </si>
  <si>
    <t>Market research and description of agency need.</t>
  </si>
  <si>
    <t>(b) The description of agency need must contain sufficient detail for potential offerors of commercial items to know which commercial products or services may be suitable.</t>
  </si>
  <si>
    <t>detail</t>
  </si>
  <si>
    <t>(d) Requirements documents for electronic and information technology must comply with the applicable accessibility standards issued by the Architectural and Transportation Barriers Compliance Board at 36 CFR part 1194 (see subpart 39.2).</t>
  </si>
  <si>
    <t>(e) When acquiring information technology using Internet Protocol, agencies must include the appropriate Internet Protocol compliance requirements in accordance with 11.002(g).</t>
  </si>
  <si>
    <t>11.002(g</t>
  </si>
  <si>
    <t>Procedures for solicitation, evaluation, and award.</t>
  </si>
  <si>
    <t>Contracting officers shall use the policies unique to the acquisition of commercial items prescribed in this part in conjunction with the policies and procedures for solicitation, evaluation and award prescribed in part 13, Simplified Acquisition Procedures; part 14, Sealed Bidding; or part 15, Contracting by Negotiation, as appropriate for the particular acquisition.</t>
  </si>
  <si>
    <t>The contracting officer may use the streamlined procedure for soliciting offers for commercial items prescribed in 12.603.</t>
  </si>
  <si>
    <t>For acquisitions of commercial items exceeding the simplified acquisition threshold but not exceeding $7 million ($13 million for acquisitions as described in 13.500(c)), including options, contracting activities may use any of the simplified procedures authorized by subpart 13.5.</t>
  </si>
  <si>
    <t>Solicitation/contract form.</t>
  </si>
  <si>
    <t>(a) The contracting officer shall use the Standard Form 1449, Solicitation/Contract/Order for Commercial Items, if (1) the acquisition is expected to exceed the simplified acquisition threshold; (2) a paper solicitation or contract is being issued; and (3) procedures at 12.603 are not being used.</t>
  </si>
  <si>
    <t>(b) Consistent with the requirements at 5.203 (a) and (h), the contracting officer may allow fewer than 15 days before issuance of the solicitation.</t>
  </si>
  <si>
    <t>Offers.</t>
  </si>
  <si>
    <t>If adequate, contracting officers shall request existing product literature from offerors of commercial items in lieu of unique technical proposals.</t>
  </si>
  <si>
    <t>literature</t>
  </si>
  <si>
    <t>(b) Contracting officers should allow offerors to propose more than one product that will meet a Government need in response to solicitations for commercial items.</t>
  </si>
  <si>
    <t>The contracting officer shall evaluate each product as a separate offer.</t>
  </si>
  <si>
    <t>(c) Consistent with the requirements at 5.203(b), the contracting officer may allow fewer than 30 days response time for receipt of offers for commercial items, unless the acquisition is covered by the World Trade Organization Government Procurement Agreement or a Free Trade Agreement (see 5.203(h)).</t>
  </si>
  <si>
    <t>Agreement</t>
  </si>
  <si>
    <t>Use of past performance.</t>
  </si>
  <si>
    <t>Contracting officers should consider past performance data from a wide variety of sources both inside and outside the Federal Government in accordance with the policies and procedures contained in subpart 9.1, section 13.106, or subpart 15.3, as applicable.</t>
  </si>
  <si>
    <t>Contract type.</t>
  </si>
  <si>
    <t>(a) Except as provided in paragraph (b) of this section, agencies shall use firm-fixed-price contracts or fixed-price contracts with economic price adjustment for the acquisition of commercial items.</t>
  </si>
  <si>
    <t>(2) Each D&amp;F required by paragraph (b)(1)(ii)(A) of this section shall contain sufficient facts and rationale to justify that no other contract type authorized by this subpart is suitable.</t>
  </si>
  <si>
    <t>For such contracts, the contracting officer shall execute the D&amp;F required by paragraph (b)(2) of this section, for each order placed on a time-and-materials or labor-hour basis.</t>
  </si>
  <si>
    <t>execute</t>
  </si>
  <si>
    <t>D&amp;F</t>
  </si>
  <si>
    <t>Contract quality assurance.</t>
  </si>
  <si>
    <t>Contracts for commercial items shall rely on contractors' existing quality assurance systems as a substitute for Government inspection and testing before tender for acceptance unless customary market practices for the commercial item being acquired include in-process inspection.</t>
  </si>
  <si>
    <t>practices</t>
  </si>
  <si>
    <t>Determination of price reasonableness.</t>
  </si>
  <si>
    <t>While the contracting officer must establish price reasonableness in accordance with 13.106-3, 14.408-2, or subpart 15.4, as applicable, the contracting officer should be aware of customary commercial terms and conditions when pricing commercial items.</t>
  </si>
  <si>
    <t>The contracting officer must ensure that contract terms, conditions, and prices are commensurate with the Government's need.</t>
  </si>
  <si>
    <t>Contract financing.</t>
  </si>
  <si>
    <t>Customary market practice for some commercial items may include buyer contract financing.</t>
  </si>
  <si>
    <t>financing</t>
  </si>
  <si>
    <t>The contracting officer may offer Government financing in accordance with the policies and procedures in part 32.</t>
  </si>
  <si>
    <t>Technical data.</t>
  </si>
  <si>
    <t>The contracting officer shall presume that data delivered under a contract for commercial items was developed exclusively at private expense.</t>
  </si>
  <si>
    <t>presume</t>
  </si>
  <si>
    <t>expense</t>
  </si>
  <si>
    <t>When a contract for commercial items requires the delivery of technical data, the contracting officer shall include appropriate provisions and clauses delineating the rights in the technical data in addenda to the solicitation and contract (see part 27 or agency FAR supplements).</t>
  </si>
  <si>
    <t>supplements</t>
  </si>
  <si>
    <t>Computer software.</t>
  </si>
  <si>
    <t>(b) With regard to commercial computer software and commercial computer software documentation, the Government shall have only those rights specified in the license contained in any addendum to the contract.</t>
  </si>
  <si>
    <t>rights</t>
  </si>
  <si>
    <t>Other commercial practices.</t>
  </si>
  <si>
    <t>However, market research may indicate other commercial practices that are appropriate for the acquisition of the particular item.</t>
  </si>
  <si>
    <t>Cost Accounting Standards.</t>
  </si>
  <si>
    <t>When CAS applies, the contracting officer shall insert the appropriate provisions and clauses as prescribed in 48 CFR 30.201.</t>
  </si>
  <si>
    <t>Notification of overpayment.</t>
  </si>
  <si>
    <t>If the contractor notifies the contracting officer of a duplicate payment or that the Government has otherwise overpaid, the contracting officer shall follow the procedures at 32.604.</t>
  </si>
  <si>
    <t>Unenforceability of unauthorized obligations.</t>
  </si>
  <si>
    <t>These are particularly common in information technology acquisitions, but they may apply to any supply or service.</t>
  </si>
  <si>
    <t>Many of these agreements contain indemnification clauses that are inconsistent with Federal law and unenforceable, but which could create a violation of the Anti-Deficiency Act (31 U.S.C. 1341) if agreed to by the Government.</t>
  </si>
  <si>
    <t>Solicitation provisions and contract clauses for the acquisition of commercial items.</t>
  </si>
  <si>
    <t>The contracting officer may tailor these instructions or provide additional instructions tailored to the specific acquisition in accordance with 12.302.</t>
  </si>
  <si>
    <t>The contracting officer may tailor this clause in accordance with 12.302.</t>
  </si>
  <si>
    <t>The contracting officer shall attach this clause to the solicitation and contract and, using the appropriate clause prescriptions, indicate which, if any, of the additional clauses cited in 52.212-5(b) or (c) are applicable to the specific acquisition.</t>
  </si>
  <si>
    <t>prescriptions</t>
  </si>
  <si>
    <t>When cost information is obtained pursuant to Part 15 to establish the reasonableness of prices for commercial items, the contracting officer shall insert the clauses prescribed for this purpose in an addendum to the solicitation and contract.</t>
  </si>
  <si>
    <t>L. 111-5), the contracting officer shall use the clause with its Alternate II.</t>
  </si>
  <si>
    <t>In the case of a bilateral contract modification that will use funds appropriated or otherwise made available by the American Recovery and Reinvestment Act of 2009, the contracting officer shall specify applicability of Alternate II to that modification.</t>
  </si>
  <si>
    <t>In the case of a task- or delivery-order contract in which not all orders will use funds appropriated or otherwise made available by the American Recovery and Reinvestment Act of 2009, the contracting officer shall specify the task or delivery orders to which Alternate II applies.</t>
  </si>
  <si>
    <t>The contracting officer may include in solicitations and contracts by addendum other FAR provisions and clauses when their use is consistent with the limitations contained in 12.302.</t>
  </si>
  <si>
    <t>For example: (1) The contracting officer may include appropriate clauses when an indefinite-delivery type of contract will be used.</t>
  </si>
  <si>
    <t>(2) The contracting officer may include appropriate provisions and clauses when the use of options is in the Government's interest.</t>
  </si>
  <si>
    <t>(3) The contracting officer may use the provisions and clauses contained in Part 23 regarding the use of products containing recovered materials and biobased products when appropriate for the item being acquired.</t>
  </si>
  <si>
    <t>(f) Agencies may supplement the provisions and clauses prescribed in this part (to require use of additional provisions and clauses) only as necessary to reflect agency unique statutes applicable to the acquisition of commercial items or as may be approved by the agency senior procurement executive, or the individual responsible for representing the agency on the FAR Council, without power of delegation.</t>
  </si>
  <si>
    <t>delegation</t>
  </si>
  <si>
    <t>Tailoring of provisions and clauses for the acquisition of commercial items.</t>
  </si>
  <si>
    <t>The request for waiver must describe the customary commercial practice found in the marketplace, support the need to include a term or condition that is inconsistent with that practice and include a determination that use of the customary commercial practice is inconsistent with the needs of the Government.</t>
  </si>
  <si>
    <t>The contracting officer shall indicate in Block 27a of the SF 1449 if addenda are attached.</t>
  </si>
  <si>
    <t>addenda</t>
  </si>
  <si>
    <t>These addenda may include, for example, a continuation of the schedule of supplies/services to be acquired from blocks 18 through 21 of the SF 1449; a continuation of the description of the supplies/services being acquired; further elaboration of any other item(s) on the SF 1449; any other terms or conditions necessary for the performance of the proposed contract (such as options, ordering procedures for indefinite-delivery type contracts, warranties, contract financing arrangements, etc.).</t>
  </si>
  <si>
    <t>Contract format.</t>
  </si>
  <si>
    <t>Solicitations and contracts for the acquisition of commercial items prepared using this part 12 shall be assembled, to the maximum extent practicable, using the following format: (a) Standard Form (SF) 1449; (b) Continuation of any block from SF 1449, such asâ€” (1) Block 10 if an incentive subcontracting clause is used (the contracting officer shall indicate the applicable percentage); (2) Block 18B for remittance address; (3) Block 19 for line item numbers; (4) Block 20 for schedule of supplies/services; or (5) Block 25 for accounting data; (c) Contract clausesâ€” (1) 52.212-4, Contract Terms and Conditionsâ€”Commercial Items, by reference (see SF 1449, Block 27a); (2) Any addendum to 52.212-4; and (3) 52.212-5, Contract Terms and Conditions Required to Implement Statutes and Executive Orders; (d) Any contract documents, exhibits or attachments; and (e) Solicitation provisionsâ€” (1) 52.212-1, Instructions to Offerorsâ€”Commercial Items, by reference (see SF 1449, Block 27a); (2) Any addendum to 52.212-1; (3) 52.212-2, Evaluationâ€”Commercial Items, or other description of evaluation factors for award, if used; and (4) 52.212-3, Offeror Representations and Certificationsâ€”Commercial Items.</t>
  </si>
  <si>
    <t>Acceptance.</t>
  </si>
  <si>
    <t>In such cases, the contracting officer shall include alternative inspection procedure(s) in an addendum and ensure these procedures and the postaward remedies adequately protect the interests of the Government.</t>
  </si>
  <si>
    <t>The contracting officer must carefully examine the terms and conditions of any express warranty with regard to the effect it may have on the Government's available postaward remedies (see 12.404).</t>
  </si>
  <si>
    <t>examine</t>
  </si>
  <si>
    <t>(c) The acquisition of commercial items under other circumstances such as on an â€œas isâ€ basis may also require acceptance procedures different from those contained in 52.212-4.</t>
  </si>
  <si>
    <t>The contracting officer should consider the effect the specific circumstances will have on the acceptance paragraph as well as other paragraphs of the clause.</t>
  </si>
  <si>
    <t>Consequently, the requirements of part 49 do not apply when terminating contracts for commercial items and contracting officers shall follow the procedures in this section.</t>
  </si>
  <si>
    <t>Contracting officers may continue to use part 49 as guidance to the extent that part 49 does not conflict with this section and the language of the termination paragraphs in 52.212-4.</t>
  </si>
  <si>
    <t>The contracting officer should exercise the Government's right to terminate a contract for commercial items either for convenience or for cause only when such a termination would be in the best interests of the Government.</t>
  </si>
  <si>
    <t>The contracting officer should consult with counsel prior to terminating for cause.</t>
  </si>
  <si>
    <t>In most situations, this requirement should eliminate the need for a show cause notice prior to terminating a contract.</t>
  </si>
  <si>
    <t>eliminate</t>
  </si>
  <si>
    <t>The contracting officer shall send a cure notice prior to terminating a contract for a reason other than late delivery.</t>
  </si>
  <si>
    <t>(2) The Government's rights after a termination for cause shall include all the remedies available to any buyer in the marketplace.</t>
  </si>
  <si>
    <t>marketplace</t>
  </si>
  <si>
    <t>(3) When a termination for cause is appropriate, the contracting officer shall send the contractor a written notification regarding the termination.</t>
  </si>
  <si>
    <t>Any charges the contractor can demonstrate directly resulted from the termination.</t>
  </si>
  <si>
    <t>The contractor may demonstrate such charges using its standard record keeping system and is not required to comply with the cost accounting standards or the contract cost principles in part 31.</t>
  </si>
  <si>
    <t>(2) Generally, the parties should mutually agree upon the requirements of the termination proposal.</t>
  </si>
  <si>
    <t>proposal</t>
  </si>
  <si>
    <t>The parties must balance the Government's need to obtain sufficient documentation to support payment to the contractor against the goal of having a simple and expeditious settlement.</t>
  </si>
  <si>
    <t>balance</t>
  </si>
  <si>
    <t>settlement</t>
  </si>
  <si>
    <t>goal</t>
  </si>
  <si>
    <t>Warranties.</t>
  </si>
  <si>
    <t>(3) Contracting officers should consult with legal counsel prior to asserting any claim for a breach of an implied warranty.</t>
  </si>
  <si>
    <t>claim</t>
  </si>
  <si>
    <t>warranty</t>
  </si>
  <si>
    <t>To the maximum extent practicable, solicitations for commercial items shall require offerors to offer the Government at least the same warranty terms, including offers of extended warranties, offered to the general public in customary commercial practice.</t>
  </si>
  <si>
    <t>Solicitations may specify minimum warranty terms, such as minimum duration, appropriate for the Government's intended use of the item.</t>
  </si>
  <si>
    <t>The contracting officer should analyze any commercial warranty to determine ifâ€” (i)</t>
  </si>
  <si>
    <t>In such cases, the contracting officer shall ensure that the express warranty provides for the repair or replacement of defective items discovered within a reasonable period of time after acceptance.</t>
  </si>
  <si>
    <t>Streamlined evaluation of offers.</t>
  </si>
  <si>
    <t>(a) When evaluation factors are used, the contracting officer may insert a provision substantially the same as the provision at 52.212-2, Evaluationâ€”Commercial Items, in solicitations for commercial items or comply with the procedures in 13.106 if the acquisition is being made using simplified acquisition procedures.</t>
  </si>
  <si>
    <t>The contracting officer shall ensure the instructions provided in the provision at 52.212-1, Instructions to Offerorsâ€”Commercial Items, and the evaluation criteria provided in the provision at 52.212-2, Evaluationâ€”Commercial Items, are in agreement.</t>
  </si>
  <si>
    <t>Instructions</t>
  </si>
  <si>
    <t>Streamlined solicitation for commercial items.</t>
  </si>
  <si>
    <t>(a) When a written solicitation will be issued, the contracting officer may use the following procedure to reduce the time required to solicit and award contracts for the acquisition of commercial items.</t>
  </si>
  <si>
    <t>(ii) When using the combined synopsis and solicitation, contracting officers must establish a response time in accordance with 5.203(b) (but see 5.203(h)).</t>
  </si>
  <si>
    <t>5.203(h</t>
  </si>
  <si>
    <t>5.203(b</t>
  </si>
  <si>
    <t>(a) Agencies shall use simplified acquisition procedures to the maximum extent practicable for all purchases of supplies or services not exceeding the simplified acquisition threshold (including purchases at or below the micro-purchase threshold).</t>
  </si>
  <si>
    <t>This policy does not apply if an agency can meet its requirement usingâ€” (1) Required sources of supply under part 8 (e.g., Federal Prison Industries, Committee for Purchase from People Who are Blind or Severely Disabled, and Federal Supply Schedule contracts); (2) Existing indefinite delivery/indefinite quantity contracts; or (3) Other established contracts.</t>
  </si>
  <si>
    <t>(2) The contracting officer may make an award to a small business concern under theâ€” (i) 8(a)</t>
  </si>
  <si>
    <t>(4) Each written solicitation under a set-aside shall contain the appropriate provisions prescribed by part 19.</t>
  </si>
  <si>
    <t>(e) Agencies shall use the Governmentwide commercial purchase card and electronic purchasing techniques to the maximum extent practicable in conducting simplified acquisitions (but see 32.1108(b)(2)).</t>
  </si>
  <si>
    <t>(f) Agencies shall maximize the use of electronic commerce when practicable and cost-effective (see Subpart 4.5).</t>
  </si>
  <si>
    <t>maximize</t>
  </si>
  <si>
    <t>(g) Authorized individuals shall make purchases in the simplified manner that is most suitable, efficient, and economical based on the circumstances of each acquisition.</t>
  </si>
  <si>
    <t>Legal effect of quotations.</t>
  </si>
  <si>
    <t>(b) When appropriate, the contracting officer may ask the supplier to indicate acceptance of an order by notification to the Government, preferably in writing, as defined at 2.101.</t>
  </si>
  <si>
    <t>In other circumstances, the supplier may indicate acceptance by furnishing the supplies or services ordered or by proceeding with the work to the point where substantial performance has occurred.</t>
  </si>
  <si>
    <t>point</t>
  </si>
  <si>
    <t>List of laws inapplicable to contracts and subcontracts at or below the simplified acquisition threshold.</t>
  </si>
  <si>
    <t>(b) When acquiring commercial items or supplies or services procured in accordance with 12.102(f)(1) and (f)(2), the contracting officer may use a combined synopsis and solicitation.</t>
  </si>
  <si>
    <t>12.102(f)(1</t>
  </si>
  <si>
    <t>The FAR Council may make exceptions when it determines in writing that it is in the best interest of the Government that the enactment should apply to contracts or subcontracts not greater than the simplified acquisition threshold.</t>
  </si>
  <si>
    <t>enactment</t>
  </si>
  <si>
    <t>exceptions</t>
  </si>
  <si>
    <t>(d) Any individual may petition the Administrator, Office of Federal Procurement Policy (OFPP), to include any applicable provision of law not included on the list set forth in paragraph (a) of this section unless the FAR Council has already determined in writing that the law is applicable.</t>
  </si>
  <si>
    <t>petition</t>
  </si>
  <si>
    <t>Source list.</t>
  </si>
  <si>
    <t>(a) Contracting officers should use the System for Award Management (see subpart 4.11) via https://www.sam.gov as their primary sources of vendor information.</t>
  </si>
  <si>
    <t>Offices maintaining additional vendor source files or listings should identify the status of each source (when the status is made known to the contracting office) in the following categories: (1) Small business.</t>
  </si>
  <si>
    <t>categories</t>
  </si>
  <si>
    <t>Promoting competition.</t>
  </si>
  <si>
    <t>The contracting officer must promote competition to the maximum extent practicable to obtain supplies and services from the source whose offer is the most advantageous to the Government, considering the administrative cost of the purchase.</t>
  </si>
  <si>
    <t>promote</t>
  </si>
  <si>
    <t>cost</t>
  </si>
  <si>
    <t>Synopsis and posting requirements.</t>
  </si>
  <si>
    <t>(a) The contracting officer must comply with the public display and synopsis requirements of 5.101 and 5.203 unless an exception in 5.202 applies.</t>
  </si>
  <si>
    <t>(b) When acquiring commercial items or supplies or services produced in accordance with 12.102(f)(1), the contracting officer may use a combined synopsis and solicitation.</t>
  </si>
  <si>
    <t>The contracting officer must include enough information to permit suppliers to develop quotations or offers.</t>
  </si>
  <si>
    <t>quotations</t>
  </si>
  <si>
    <t>L. 111-5): (1) Notices of proposed contract actions shall follow the procedures in 5.704 for posting orders.</t>
  </si>
  <si>
    <t>Notices</t>
  </si>
  <si>
    <t>(2) Award notices shall follow the procedures in 5.705.</t>
  </si>
  <si>
    <t>13.106-1</t>
  </si>
  <si>
    <t>Soliciting competition.</t>
  </si>
  <si>
    <t>In soliciting competition, the contracting officer shall consider the guidance in 13.104 and the following before requesting quotations or offers: (1)(i)</t>
  </si>
  <si>
    <t>(2)(i) When soliciting quotations or offers, the contracting officer shall notify potential quoters or offerors of the basis on which award will be made (price alone or price and other factors, e.g., past performance and quality).</t>
  </si>
  <si>
    <t>The contracting officer may choose not to include price or cost as an evaluation factor for award when a solicitationâ€” ( 1 ) Has an estimated value above the simplified acquisition threshold; ( 2 ) Will result in multiple-award contracts (see subpart 16.5) that are for the same or similar services; and ( 3 ) States that the Government intends to make an award to each and all qualifying offerors (see 2.101).</t>
  </si>
  <si>
    <t>(B) If the contracting officer chooses not to include price or cost as an evaluation factor for the contract award, in accordance with paragraph (a)(2)(iv)(A) of this section, the contracting officer shall consider price or cost as one of the factors in the selection decision for each order placed under the contract.</t>
  </si>
  <si>
    <t>(i) Contracting officers may solicit from one source if the contracting officer determines that the circumstances of the contract action deem only one source reasonably available ( e.g., urgency, exclusive licensing agreements, brand-name or industrial mobilization).</t>
  </si>
  <si>
    <t>The documentation should state it is covering only the portion of the acquisition which is brand-name.</t>
  </si>
  <si>
    <t>(1) The contracting officer shall solicit quotations orally to the maximum extent practicable, ifâ€” (i)</t>
  </si>
  <si>
    <t>If obtaining electronic or oral quotations is uneconomical or impracticable, the contracting officer should issue paper solicitations for contract actions likely to exceed $25,000.</t>
  </si>
  <si>
    <t>The contracting officer shall issue a written solicitation for construction requirements exceeding $2,000.</t>
  </si>
  <si>
    <t>An agency should respond to inquiries received through any medium (including electronic commerce) if doing so would not interfere with the efficient conduct of the acquisition.</t>
  </si>
  <si>
    <t>respond</t>
  </si>
  <si>
    <t>13.106-2</t>
  </si>
  <si>
    <t>Evaluation of quotations or offers.</t>
  </si>
  <si>
    <t>(1) The contracting officer shall evaluate quotations or offersâ€” (i)</t>
  </si>
  <si>
    <t>Contracting offices may conduct comparative evaluations of offers.</t>
  </si>
  <si>
    <t>13.106-3</t>
  </si>
  <si>
    <t>Award and documentation.</t>
  </si>
  <si>
    <t>Before making award, the contracting officer must determine that the proposed price is fair and reasonable.</t>
  </si>
  <si>
    <t>The contracting officer may base the statement onâ€” (i) Market research; (ii) Comparison of the proposed price with prices found reasonable on previous purchases; (iii) Current price lists, catalogs, or advertisements.</t>
  </si>
  <si>
    <t>Comparison</t>
  </si>
  <si>
    <t>In these instances, the contracting officer should inform the requiring activity of all facts regarding the quotation or offer and ask it to confirm or alter its requirement.</t>
  </si>
  <si>
    <t>Purchasing offices shall retain data supporting purchases (paper or electronic) to the minimum extent and duration necessary for management review purposes (see subpart 4.8).</t>
  </si>
  <si>
    <t>purposes</t>
  </si>
  <si>
    <t>The contracting office should establish and maintain records of oral price quotations in order to reflect clearly the propriety of placing the order at the price paid with the supplier concerned.</t>
  </si>
  <si>
    <t>If an oral solicitation is used, the contracting officer shall ensure that the copy of the award document sent to the payment office is annotated with the contractor's Taxpayer Identification Number (TIN) and type of organization (see 4.203), unless this information will be obtained from some other source (e.g., centralized database).</t>
  </si>
  <si>
    <t>The contracting officer shall disclose to the contractor that the TIN may be used by the Government to collect and report on any delinquent amounts arising out of the contractor's relationship with the Government (31 U.S.C. 7701(c)(3)).</t>
  </si>
  <si>
    <t>disclose</t>
  </si>
  <si>
    <t>(2) Purchases using this authority must have a clear and direct relationship to the support of a contingency operation; or the defense against or recovery from cyber, nuclear, biological, chemical, or radiological attack; international disaster assistance; or an emergency or major disaster.</t>
  </si>
  <si>
    <t>Purchases</t>
  </si>
  <si>
    <t>attack</t>
  </si>
  <si>
    <t>Unenforceability of unauthorized obligations in micro-purchases.</t>
  </si>
  <si>
    <t>Governmentwide commercial purchase card.</t>
  </si>
  <si>
    <t>(b) Agencies using the Governmentwide commercial purchase card shall establish procedures for use and control of the card that comply with the Treasury Financial Manual for Guidance of Departments and Agencies (TFM 4-4500) and that are consistent with the terms and conditions of the current GSA credit card contract.</t>
  </si>
  <si>
    <t>Agency procedures should encourage use of the card in greater dollar amounts by contracting officers to place orders and to pay for purchases against contracts established under part 8 procedures, when authorized; and to place orders and/or make payment under other contractual instruments, when agreed to by the contractor.</t>
  </si>
  <si>
    <t>encourage</t>
  </si>
  <si>
    <t>13.302-1</t>
  </si>
  <si>
    <t>When obtaining oral quotes, the contracting officer shall inform the quoter of the EFT clause that will be in any resulting purchase order.</t>
  </si>
  <si>
    <t>quoter</t>
  </si>
  <si>
    <t>13.302-2</t>
  </si>
  <si>
    <t>Unpriced purchase orders.</t>
  </si>
  <si>
    <t>(b) An unpriced purchase order may be used only whenâ€” (1) It is impractical to obtain pricing in advance of issuance of the purchase order; and (2) The purchase is forâ€” (i) Repairs to equipment requiring disassembly to determine the nature and extent of repairs; (ii) Material available from only one source and for which cost cannot readily be established; or (iii) Supplies or services for which prices are known to be competitive, but exact prices are not known (e.g., miscellaneous repair parts, maintenance agreements).</t>
  </si>
  <si>
    <t>The contracting office shall follow up on each order to ensure timely pricing.</t>
  </si>
  <si>
    <t>The contracting officer or the contracting officer's designated representative shall review the invoice price and, if reasonable (see 13.106-3(a)), process the invoice for payment.</t>
  </si>
  <si>
    <t>13.302-3</t>
  </si>
  <si>
    <t>Obtaining contractor acceptance and modifying purchase orders.</t>
  </si>
  <si>
    <t>(a) When it is desired to consummate a binding contract between the parties before the contractor undertakes performance, the contracting officer shall require written (see 2.101) acceptance of the purchase order by the contractor.</t>
  </si>
  <si>
    <t>(b) Each purchase order modification shall identify the order it modifies and shall contain an appropriate modification number.</t>
  </si>
  <si>
    <t>13.302-4</t>
  </si>
  <si>
    <t>Termination or cancellation of purchase orders.</t>
  </si>
  <si>
    <t>(a) If a purchase order that has been accepted in writing by the contractor is to be terminated, the contracting officer shall process the termination in accordance withâ€” (1) 12.403 and 52.212-4(l) or (m) for commercial items; or (2) Part 49 or 52.213-4 for other than commercial items.</t>
  </si>
  <si>
    <t>(b) If a purchase order that has not been accepted in writing by the contractor is to be canceled, the contracting officer shall notify the contractor in writing that the purchase order has been canceled, request the contractor's written acceptance of the cancellation, and proceed as follows: (1) If the contractor accepts the cancellation and does not claim that costs were incurred as a result of beginning performance under the purchase order, no further action is required ( i.e., the purchase order shall be considered canceled).</t>
  </si>
  <si>
    <t>(2) If the contractor does not accept the cancellation or claims that costs were incurred as a result of beginning performance under the purchase order, the contracting officer shall process the action as a termination prescribed in paragraph (a) of this subsection.</t>
  </si>
  <si>
    <t>13.302-5</t>
  </si>
  <si>
    <t>Clauses.</t>
  </si>
  <si>
    <t>(b) The contracting officer shall insert the clause at 52.213-2, Invoices, in purchase orders that authorize advance payments (see 31 U.S.C. 3324(d)(2)) for subscriptions or other charges for newspapers, magazines, periodicals, or other publications ( i.e., any publication printed, microfilmed, photocopied, or magnetically or otherwise recorded for auditory or visual usage).</t>
  </si>
  <si>
    <t>usage</t>
  </si>
  <si>
    <t>(c) The contracting officer shall insert the clause at 52.213-3, Notice to Supplier, in unpriced purchase orders.</t>
  </si>
  <si>
    <t>The contracting officer may use the clause at 52.213-4, Terms and Conditionsâ€”Simplified Acquisitions (Other Than Commercial Items), in simplified acquisitions exceeding the micro-purchase threshold that are for other than commercial items (see 12.301).</t>
  </si>
  <si>
    <t>13.303-2</t>
  </si>
  <si>
    <t>Establishment of BPAs.</t>
  </si>
  <si>
    <t>(a) The following are circumstances under which contracting officers may establish BPAs: (1) There is a wide variety of items in a broad class of supplies or services that are generally purchased, but the exact items, quantities, and delivery requirements are not known in advance and may vary considerably.</t>
  </si>
  <si>
    <t>advance</t>
  </si>
  <si>
    <t>13.303-3</t>
  </si>
  <si>
    <t>Preparation of BPAs.</t>
  </si>
  <si>
    <t>A statement that the supplier shall furnish supplies or services, described in general terms, if and when requested by the contracting officer (or the authorized representative of the contracting officer) during a specified period and within a stipulated aggregate amount, if any. (2) Extent of obligation.</t>
  </si>
  <si>
    <t>A requirement that all shipments under the agreement, except those for newspapers, magazines, or other periodicals, shall be accompanied by delivery tickets or sales slips that shall contain the following minimum information: (i) Name of supplier.</t>
  </si>
  <si>
    <t>slips</t>
  </si>
  <si>
    <t>An invoice for subscriptions or other charges for newspapers, magazines, or other periodicals shall show the starting and ending dates and shall state either that ordered subscriptions have been placed in effect or will be placed in effect upon receipt of payment.</t>
  </si>
  <si>
    <t>subscriptions</t>
  </si>
  <si>
    <t>show</t>
  </si>
  <si>
    <t>13.303-4</t>
  </si>
  <si>
    <t>(a) The contracting officer shall insert in each BPA the clauses prescribed elsewhere in this part that are required for or applicable to the particular BPA.</t>
  </si>
  <si>
    <t>13.303-5</t>
  </si>
  <si>
    <t>Purchases under BPAs.</t>
  </si>
  <si>
    <t>However, agency regulations may establish a higher threshold consistent with the following: (1) The simplified acquisition threshold and the $7 million limitation for individual purchases ($13 million for purchases entered into under the authority of 12.102(f)(1)) do not apply to BPAs established in accordance with 13.303-2(c)(3).</t>
  </si>
  <si>
    <t>regulations</t>
  </si>
  <si>
    <t>2(c)(3</t>
  </si>
  <si>
    <t>However, if the purchase is assigned to another activity for administration, the authorized Government representative shall document receipt and acceptance of supplies or services by signing and dating the agency specified form after verification and after notation of any exceptions.</t>
  </si>
  <si>
    <t>representative</t>
  </si>
  <si>
    <t>13.303-6</t>
  </si>
  <si>
    <t>Review procedures.</t>
  </si>
  <si>
    <t>(b) The contracting officer that entered into the BPA shallâ€” (1) Ensure that each BPA is reviewed at least annually and, if necessary, updated at that time; and (2) Maintain awareness of changes in market conditions, sources of supply, and other pertinent factors that may warrant making new arrangements with different suppliers or modifying existing arrangements.</t>
  </si>
  <si>
    <t>Ensure</t>
  </si>
  <si>
    <t>suppliers</t>
  </si>
  <si>
    <t>(c) If an office other than the purchasing office that established a BPA is authorized to make purchases under that BPA, the agency that has jurisdiction over the office authorized to make the purchases shall ensure that the procedures in paragraph (a) of this subsection are being followed.</t>
  </si>
  <si>
    <t>13.305-2</t>
  </si>
  <si>
    <t>Agency responsibilities.</t>
  </si>
  <si>
    <t>These regulations shall include (but are not limited to) procedures coveringâ€” (1) Designation of personnel authorized to make purchases using imprest funds or third party drafts; and (2) Documentation of purchases using imprest funds or third party drafts, including documentation ofâ€” (i) Receipt and acceptance of supplies and services by the Government; (ii) Receipt of cash or third party draft payments by the suppliers; and (iii) Cash advances and reimbursements.</t>
  </si>
  <si>
    <t>SF 44, Purchase Orderâ€”Invoiceâ€”Voucher.</t>
  </si>
  <si>
    <t>Agencies may establish higher dollar limitations for specific activities or items; (2) The supplies or services are immediately available; (3) One delivery and one payment will be made; and (4) Its use is determined to be more economical and efficient than use of other simplified acquisition procedures.</t>
  </si>
  <si>
    <t>(d) Agencies shall provide adequate safeguards regarding the control of forms and accounting for purchases.</t>
  </si>
  <si>
    <t>safeguards</t>
  </si>
  <si>
    <t>Forms.</t>
  </si>
  <si>
    <t>Each agency request for quotations form/automated format should conform with the SF 18 or SF 1449 to the maximum extent practicable.</t>
  </si>
  <si>
    <t>Agencies may print on these forms the clauses considered to be generally suitable for purchases.</t>
  </si>
  <si>
    <t>Conditions for use.</t>
  </si>
  <si>
    <t>The conditions for use of the fast payment procedure are as follows: (a) Individual purchasing instruments do not exceed $35,000, except that executive agencies may permit higher dollar limitations for specified activities or items on a case-by-case basis.</t>
  </si>
  <si>
    <t>Preparation and execution of orders.</t>
  </si>
  <si>
    <t>Priced or unpriced contracts, purchase orders, or BPAs using the fast payment procedure shall include the following: (a) A requirement that the supplies be shipped transportation or postage prepaid.</t>
  </si>
  <si>
    <t>transportation</t>
  </si>
  <si>
    <t>The contracting officer shall insert the clause at 52.213-1, Fast Payment Procedure, in solicitations and contracts when the conditions in 13.402 are applicable and it is intended that the fast payment procedure be used in the contract (in the case of BPAs, the contracting officer may elect to insert the clause either in the BPA or in orders under the BPA).</t>
  </si>
  <si>
    <t>Contracting officers may use any simplified acquisition procedure in this part, subject to any specific dollar limitation applicable to the particular procedure.</t>
  </si>
  <si>
    <t>procedure</t>
  </si>
  <si>
    <t>Special documentation requirements.</t>
  </si>
  <si>
    <t>If the justification is to cover only the portion of the acquisition which is brand-name, then it should so state; the approval level requirements will then only apply to that portion.</t>
  </si>
  <si>
    <t>The contract file must includeâ€” (1) A brief written description of the procedures used in awarding the contract, including the fact that the procedures in FAR subpart 13.5 were used; (2) The number of offers received; (3) An explanation, tailored to the size and complexity of the acquisition, of the basis for the contract award decision; and (4) Any justification approved under paragraph (a) of this section.</t>
  </si>
  <si>
    <t>Elements of sealed bidding.</t>
  </si>
  <si>
    <t>Invitations must describe the requirements of the Government clearly, accurately, and completely.</t>
  </si>
  <si>
    <t>Invitations</t>
  </si>
  <si>
    <t>Unnecessarily restrictive specifications or requirements that might unduly limit the number of bidders are prohibited.</t>
  </si>
  <si>
    <t>bidders</t>
  </si>
  <si>
    <t>Publicizing must occur a sufficient time before public opening of bids to enable prospective bidders to prepare and submit bids.</t>
  </si>
  <si>
    <t>Publicizing</t>
  </si>
  <si>
    <t>Bidders must submit sealed bids to be opened at the time and place stated in the solicitation for the public opening of bids.</t>
  </si>
  <si>
    <t>Bidders</t>
  </si>
  <si>
    <t>Types of contracts.</t>
  </si>
  <si>
    <t>Such clauses must afford all bidders an equal opportunity to bid.</t>
  </si>
  <si>
    <t>14.201-1</t>
  </si>
  <si>
    <t>Uniform contract format.</t>
  </si>
  <si>
    <t>(a) Contracting officers shall prepare invitations for bids and contracts using the uniform contract format outlined in Table 14-1 to the maximum practicable extent.</t>
  </si>
  <si>
    <t>format</t>
  </si>
  <si>
    <t>If any section of the uniform contract format does not apply, the contracting officer should so mark that section in the solicitation.</t>
  </si>
  <si>
    <t>mark</t>
  </si>
  <si>
    <t>14.201-2</t>
  </si>
  <si>
    <t>Part Iâ€”The Schedule.</t>
  </si>
  <si>
    <t>The contracting officer shall prepare the Schedule as follows: (a) Section A, Solicitation/contract form.</t>
  </si>
  <si>
    <t>(viii) A statement that bidders should include in the bid the address to which payment should be mailed, if that address is different from that of the bidder.</t>
  </si>
  <si>
    <t>bidder</t>
  </si>
  <si>
    <t>14.201-3</t>
  </si>
  <si>
    <t>Part IIâ€”Contract clauses.</t>
  </si>
  <si>
    <t>The contracting officer shall include in this section the clauses required by law or by this regulation and any additional clauses expected to apply to any resulting contract, if these clauses are not required to be included in any other section of the uniform contract format.</t>
  </si>
  <si>
    <t>14.201-4</t>
  </si>
  <si>
    <t>Part IIIâ€”Documents, exhibits, and other attachments.</t>
  </si>
  <si>
    <t>The contracting officer shall list the title, date, and number of pages for each attached document.</t>
  </si>
  <si>
    <t>title</t>
  </si>
  <si>
    <t>14.201-5</t>
  </si>
  <si>
    <t>Part IVâ€”Representations and instructions.</t>
  </si>
  <si>
    <t>The contracting officer shall prepare the representations and instructions as follows: (a) Section K, Representations, certifications, and other statements of bidders.</t>
  </si>
  <si>
    <t>K</t>
  </si>
  <si>
    <t>Invitations shall include the time and place for bid openings, and shall advise bidders that bids will be evaluated without discussions (see 52.214-10 and, for construction contracts, 52.214-19).</t>
  </si>
  <si>
    <t>14.201-6</t>
  </si>
  <si>
    <t>(2) Use the basic clause with its Alternate I if the possibility exists that the contracting officer may waive the requirement for furnishing descriptive literature for a bidder offering a previously supplied product that meets specification requirements of the current solicitation.</t>
  </si>
  <si>
    <t>Use</t>
  </si>
  <si>
    <t>14.201-7</t>
  </si>
  <si>
    <t>(a) When contracting by sealed bidding, the contracting officer shall insert the clause at 52.214-26, Audit and Records-Sealed Bidding, in solicitations and contracts as follows: (1) Use the basic clause ifâ€” (i)</t>
  </si>
  <si>
    <t>In the case of a bilateral contract modification that will use funds appropriated or otherwise made available by the American Recovery and Reinvestment Act of 2009, the contracting officer shall specify applicability of Alternate I to that modification.</t>
  </si>
  <si>
    <t>In the case of a task- or delivery-order contract in which not all orders will use funds appropriated or otherwise made available by the American Recovery and Reinvestment Act of 2009, the contracting officer shall specify the task or delivery orders to which Alternate I applies.</t>
  </si>
  <si>
    <t>I</t>
  </si>
  <si>
    <t>Alternate</t>
  </si>
  <si>
    <t>When contracting by sealed bidding, the contracting officer shall insert the clause at 52.214-27, Price Reduction for Defective Certified Cost or Pricing Dataâ€”Modificationsâ€”Sealed Bidding, in solicitations and contracts if the contract amount is expected to exceed the threshold for submission of certified cost or pricing data at 15.403-4(a)(1).</t>
  </si>
  <si>
    <t>4(a)(1</t>
  </si>
  <si>
    <t>In exceptional cases, the head of the contracting activity may waive the requirement for inclusion of the clause in a contract with a foreign government or agency of that government.</t>
  </si>
  <si>
    <t>government</t>
  </si>
  <si>
    <t>When contracting by sealed bidding, the contracting officer shallâ€” (i) Insert the clause at 52.214-28, Subcontractor Certified Cost or Pricing Dataâ€”Modificationsâ€”Sealed Bidding, in solicitations and contracts if the contract amount is expected to exceed the threshold for submission of certified cost or pricing data at 15.403-4(a)(1); or (ii) Upon request of a contractor in connection with a prime contract entered into before July 1, 2018, the contracting officer shall modify the contract without requiring consideration to replace clause 52.214-28, Subcontractor Certified Cost or Pricing Dataâ€”Modificationsâ€”Sealed Bidding, with its Alternate I. (2) In exceptional cases, the head of the contracting activity may waive the requirement for inclusion of the clause in a contract with a foreign government or agency of that government.</t>
  </si>
  <si>
    <t>Insert</t>
  </si>
  <si>
    <t>(d) When contracting by sealed bidding, the contracting officer shall insert the clause at 52.214-29, Order of Precedenceâ€”Sealed Bidding, in solicitations and contracts to which the uniform contract format applies.</t>
  </si>
  <si>
    <t>14.201-8</t>
  </si>
  <si>
    <t>Price-related factors.</t>
  </si>
  <si>
    <t>(c) Advantages or disadvantages to the Government that might result from making more than one award (see 14.201-6(q)).</t>
  </si>
  <si>
    <t>The contracting officer shall assume, for the purpose of making multiple awards, that $500 would be the administrative cost to the Government for issuing and administering each contract awarded under a solicitation.</t>
  </si>
  <si>
    <t>14.201-9</t>
  </si>
  <si>
    <t>Simplified contract format.</t>
  </si>
  <si>
    <t>For firm-fixed-price or fixed-price with economic price adjustment acquisitions of supplies and services, the contracting officer may use the simplified contract format in lieu of the uniform contract format (see 14.201-1).</t>
  </si>
  <si>
    <t>14.202-4</t>
  </si>
  <si>
    <t>Bid samples.</t>
  </si>
  <si>
    <t>(1) Bidders shall not be required to furnish bid samples unless there are characteristics of the product that cannot be described adequately in the specification or purchase description.</t>
  </si>
  <si>
    <t>samples</t>
  </si>
  <si>
    <t>specification</t>
  </si>
  <si>
    <t>The reasons why acceptable products cannot be acquired without the submission of bid samples shall be set forth in the contract file, except where the submission is required by the formal specifications (Federal, Military, or other) applicable to the acquisition.</t>
  </si>
  <si>
    <t>14.202-5</t>
  </si>
  <si>
    <t>Descriptive literature.</t>
  </si>
  <si>
    <t>The contracting officer must document in the contract file the reasons why product acceptability cannot be determined without the submission of descriptive literature, except when the contract specifications require submission.</t>
  </si>
  <si>
    <t>(1) The invitation must clearly stateâ€” (i)</t>
  </si>
  <si>
    <t>invitation</t>
  </si>
  <si>
    <t>What descriptive literature the bidders must furnish; (ii) The purpose for requiring the literature; (iii) The extent of its consideration in the evaluation of bids; and (iv)</t>
  </si>
  <si>
    <t>(2) If bidders must furnish descriptive literature, see 14.201-6(p).</t>
  </si>
  <si>
    <t>6(p</t>
  </si>
  <si>
    <t>(1) The contracting officer may waive the requirement for descriptive literature ifâ€” (i)</t>
  </si>
  <si>
    <t>(2) When descriptive literature is not necessary and a waiver of literature requirements of a specification has been authorized, the contracting officer must include a statement in the invitation that, despite the requirements of the specifications, descriptive literature will not be required.</t>
  </si>
  <si>
    <t>(3) If the solicitation provides for a waiver, a bidder may submit a bid on the basis of either the descriptive literature furnished with the bid or a previously furnished product.</t>
  </si>
  <si>
    <t>14.202-6</t>
  </si>
  <si>
    <t>Final review of invitations for bids.</t>
  </si>
  <si>
    <t>Each invitation for bids shall be thoroughly reviewed before issuance to detect and correct discrepancies or ambiguities that could limit competition or result in the receipt of nonresponsive bids.</t>
  </si>
  <si>
    <t>14.202-7</t>
  </si>
  <si>
    <t>Facsimile bids.</t>
  </si>
  <si>
    <t>(a) Unless prohibited or otherwise restricted by agency procedures, contracting officers may authorize facsimile bids (see 14.201-6(v)).</t>
  </si>
  <si>
    <t>In determining whether or not to authorize facsimile bids, the contracting officer shall consider factors such asâ€” (1) Anticipated bid size and volume; (2) Urgency of the requirement; (3) Frequency of price changes; (4) Availability, reliability, speed, and capacity of the receiving facsimile equipment; and (5) Adequacy of administrative procedures and controls for receiving, identifying, recording, and safeguarding facsimile bids, and ensuring their timely delivery to the bids opening location.</t>
  </si>
  <si>
    <t>14.202-8</t>
  </si>
  <si>
    <t>Electronic bids.</t>
  </si>
  <si>
    <t>In accordance with subpart 4.5, contracting officers may authorize use of electronic commerce for submission of bids.</t>
  </si>
  <si>
    <t>If electronic bids are authorized, the solicitation shall specify the electronic commerce method(s) that bidders may use.</t>
  </si>
  <si>
    <t>14.203-3</t>
  </si>
  <si>
    <t>Master solicitation.</t>
  </si>
  <si>
    <t>Individual solicitations must reference the date of the current master solicitation and identify any changes.</t>
  </si>
  <si>
    <t>Records of invitations for bids and records of bids.</t>
  </si>
  <si>
    <t>(a) Each contracting office shall retain a record of each invitation that it issues and each abstract or record of bids.</t>
  </si>
  <si>
    <t>Contracting officers shall review and utilize the information available in connection with subsequent acquisitions of the same or similar items.</t>
  </si>
  <si>
    <t>(b) The file for each invitation shall show the distribution that was made and the date the invitation was issued.</t>
  </si>
  <si>
    <t>distribution</t>
  </si>
  <si>
    <t>In lieu of initially forwarding complete bid sets, the contracting officer may send presolicitation notices to concerns.</t>
  </si>
  <si>
    <t>Amendment of invitation for bids.</t>
  </si>
  <si>
    <t>(b) Before amending an invitation for bids, the contracting officer shall consider the period of time remaining until bid opening and the need to extend this period.</t>
  </si>
  <si>
    <t>opening</t>
  </si>
  <si>
    <t>Release of acquisition information.</t>
  </si>
  <si>
    <t>Such personnel shall not furnish any information to a prospective bidder that alone or together with other information may afford an advantage over others.</t>
  </si>
  <si>
    <t>others</t>
  </si>
  <si>
    <t>Economic purchase quantities (supplies).</t>
  </si>
  <si>
    <t>Contracting officers shall comply with the economic purchase quantity planning requirements for supplies in subpart 7.2.</t>
  </si>
  <si>
    <t>Responsiveness of bids.</t>
  </si>
  <si>
    <t>(a) To be considered for award, a bid must comply in all material respects with the invitation for bids.</t>
  </si>
  <si>
    <t>Submission, modification, and withdrawal of bids.</t>
  </si>
  <si>
    <t>They may use any transmission method authorized by the IFB ( i.e., regular mail, electronic commerce, or facsimile).</t>
  </si>
  <si>
    <t>They</t>
  </si>
  <si>
    <t>IFB</t>
  </si>
  <si>
    <t>(f) The contracting officer must promptly notify any bidder if its bid, modification, or withdrawal was received late, and must inform the bidder whether its bid will be considered, unless contract award is imminent and the notices prescribed in 14.409 would suffice.</t>
  </si>
  <si>
    <t>Receipt and safeguarding of bids.</t>
  </si>
  <si>
    <t>This official shall immediately write on the envelope (1) an explanation of the opening, (2) the date and time opened, and (3) the invitation for bids number, and shall sign the envelope.</t>
  </si>
  <si>
    <t>write</t>
  </si>
  <si>
    <t>envelope</t>
  </si>
  <si>
    <t>14.402-1</t>
  </si>
  <si>
    <t>Unclassified bids.</t>
  </si>
  <si>
    <t>(a) The bid opening officer shall decide when the time set for opening bids has arrived and shall inform those present of that decision.</t>
  </si>
  <si>
    <t>decide</t>
  </si>
  <si>
    <t>present</t>
  </si>
  <si>
    <t>14.402-2</t>
  </si>
  <si>
    <t>Classified bids.</t>
  </si>
  <si>
    <t>A bidder or its representative may attend and record the results if the individual has the appropriate security clearance.</t>
  </si>
  <si>
    <t>attend</t>
  </si>
  <si>
    <t>clearance</t>
  </si>
  <si>
    <t>14.404-1</t>
  </si>
  <si>
    <t>Cancellation of invitations after opening.</t>
  </si>
  <si>
    <t>(d) Should administrative difficulties be encountered after bid opening that may delay award beyond bidders' acceptance periods, the several lowest bidders whose bids have not expired (irrespective of the acceptance period specified in the bid) should be requested, before expiration of their bids, to extend in writing the bid acceptance period (with consent of sureties, if any) in order to avoid the need for resoliciting.</t>
  </si>
  <si>
    <t>resoliciting</t>
  </si>
  <si>
    <t>(1) If the invitation for bids has been cancelled for the reasons specified in subparagraphs (c) (6), (7), or (8) of this subsection, and the agency head has authorized, in the determination in paragraph (c) of this subsection, the completion of the acquisition through negotiation, the contracting officer shall proceed in accordance with paragraph (f) of this subsection.</t>
  </si>
  <si>
    <t>(2) If the invitation for bids has been cancelled for the reasons specified in subparagraphs (c) (1), (2), (4), (5), or (10) of this subsection, or for the reasons in subparagraphs (c) (6), (7), or (8) of this subsection and completion through negotiation is not authorized under subparagraph (e)(1) of this subsection, the contracting officer shall proceed with a new acquisition.</t>
  </si>
  <si>
    <t>(f) When the agency head has determined, in accordance with paragraph (e)(1) of this subsection, that an invitation for bids should be canceled and that use of negotiation is in the Government's interest, the contracting officer may negotiate (in accordance with part 15, as appropriate) and make award without issuing a new solicitation providedâ€” (1) Each responsible bidder in the sealed bid acquisition has been given notice that negotiations will be conducted and has been given an opportunity to participate in negotiations; and (2) The award is made to the responsible bidder offering the lowest negotiated price.</t>
  </si>
  <si>
    <t>negotiate</t>
  </si>
  <si>
    <t>14.404-2</t>
  </si>
  <si>
    <t>Rejection of individual bids.</t>
  </si>
  <si>
    <t>Accordingly, the contracting officer shall reject the bid unless the transfer is effected by merger, operation of law, or other means not barred by 41 U.S.C. 6305 or 31 U.S.C. 3727.</t>
  </si>
  <si>
    <t>14.404-3</t>
  </si>
  <si>
    <t>Notice to bidders of rejection of all bids.</t>
  </si>
  <si>
    <t>When it is determined necessary to reject all bids, the contracting officer shall notify each bidder that all bids have been rejected and shall state the reason for such action.</t>
  </si>
  <si>
    <t>14.404-4</t>
  </si>
  <si>
    <t>Restrictions on disclosure of descriptive literature.</t>
  </si>
  <si>
    <t>When a bid is accompanied by descriptive literature (as defined in 2.101), and the bidder imposes a restriction that prevents the public disclosure of such literature, the restriction may render the bid nonresponsive.</t>
  </si>
  <si>
    <t>Minor informalities or irregularities in bids.</t>
  </si>
  <si>
    <t>It also pertains to some immaterial defect in a bid or variation of a bid from the exact requirements of the invitation that can be corrected or waived without being prejudicial to other bidders.</t>
  </si>
  <si>
    <t>pertains</t>
  </si>
  <si>
    <t>14.407-1</t>
  </si>
  <si>
    <t>After the opening of bids, contracting officers shall examine all bids for mistakes.</t>
  </si>
  <si>
    <t>mistakes</t>
  </si>
  <si>
    <t>In cases of apparent mistakes and in cases where the contracting officer has reason to believe that a mistake may have been made, the contracting officer shall request from the bidder a verification of the bid, calling attention to the suspected mistake.</t>
  </si>
  <si>
    <t>attention</t>
  </si>
  <si>
    <t>mistake</t>
  </si>
  <si>
    <t>14.407-3</t>
  </si>
  <si>
    <t>Other mistakes disclosed before award.</t>
  </si>
  <si>
    <t>(a) If a bidder requests permission to correct a mistake and clear and convincing evidence establishes both the existence of the mistake and the bid actually intended, the agency head may make a determination permitting the bidder to correct the mistake; provided, that if this correction would result in displacing one or more lower bids, such a determination shall not be made unless the existence of the mistake and the bid actually intended are ascertainable substantially from the invitation and the bid itself.</t>
  </si>
  <si>
    <t>existence</t>
  </si>
  <si>
    <t>(b) If (1) a bidder requests permission to withdraw a bid rather than correct it, (2) the evidence is clear and convincing both as to the existence of a mistake and as to the bid actually intended, and (3) the bid, both as uncorrected and as corrected, is the lowest received, the agency head may make a determination to correct the bid and not permit its withdrawal.</t>
  </si>
  <si>
    <t>withdrawal</t>
  </si>
  <si>
    <t>(d) If the evidence does not warrant a determination under paragraph (a), (b), or (c) above, the agency head may make a determination that the bid be neither withdrawn nor corrected.</t>
  </si>
  <si>
    <t>(e) Heads of agencies may delegate their authority to make the determinations under paragraphs (a), (b), (c), and (d) of this 14.407-3 to a central authority, or a limited number of authorities as necessary, in their agencies, without power of redelegation.</t>
  </si>
  <si>
    <t>Heads</t>
  </si>
  <si>
    <t>delegate</t>
  </si>
  <si>
    <t>redelegation</t>
  </si>
  <si>
    <t>(f) Each proposed determination shall have the concurrence of legal counsel within the agency concerned before issuance.</t>
  </si>
  <si>
    <t>(1) The contracting officer shall immediately request the bidder to verify the bid.</t>
  </si>
  <si>
    <t>(2) If the bid is verified, the contracting officer shall consider the bid as originally submitted.</t>
  </si>
  <si>
    <t>If the time for acceptance of bids is likely to expire before a decision can be made, the contracting officer shall request all bidders whose bids may become eligible for award to extend the time for acceptance of their bids in accordance with 14.404-1(d).</t>
  </si>
  <si>
    <t>If the bidder alleges a mistake, the contracting officer shall advise the bidder to make a written request to withdraw or modify the bid.</t>
  </si>
  <si>
    <t>(3) When the bidder furnishes evidence supporting an alleged mistake, the contracting officer shall refer the case to the appropriate authority (see paragraph (e) above) together with the following data: (i) A signed copy of the bid involved.</t>
  </si>
  <si>
    <t>(4) Where the bidder fails or refuses to furnish evidence in support of a suspected or alleged mistake, the contracting officer shall consider the bid as submitted unless (i) the amount of the bid is so far out of line with the amounts of other bids received, or with the amount estimated by the agency or determined by the contracting officer to be reasonable, or (ii) there are other indications of error so clear, as to reasonably justify the conclusion that acceptance of the bid would be unfair to the bidder or to other bona fide bidders.</t>
  </si>
  <si>
    <t>conclusion</t>
  </si>
  <si>
    <t>(h) Each agency shall maintain records of all determinations made in accordance with this subsection 14.407-3, the facts involved, and the action taken in each case.</t>
  </si>
  <si>
    <t>case</t>
  </si>
  <si>
    <t>14.407-4</t>
  </si>
  <si>
    <t>Mistakes after award.</t>
  </si>
  <si>
    <t>(e) Mistakes alleged or disclosed after award shall be processed as follows: (1) The contracting officer shall request the contractor to support the alleged mistake by submission of written statements and pertinent evidence, such as (i) the contractor's file copy of the bid, (ii) the contractor's original worksheets and other data used in preparing the bid, (iii) subcontractors' and suppliers' quotations, if any, (iv) published price lists, and (v) any other evidence that will serve to establish the mistake, the manner in which the mistake occurred, and the bid actually intended.</t>
  </si>
  <si>
    <t>allege</t>
  </si>
  <si>
    <t>(2) The case file concerning an alleged mistake shall contain the following: (i) All evidence furnished by the contractor in support of the alleged mistake.</t>
  </si>
  <si>
    <t>(f) Each agency shall include in the contract file a record of (1) all determinations made in accordance with this 14.407-4, (2) the facts involved, and (3) the action taken in each case.</t>
  </si>
  <si>
    <t>14.408-1</t>
  </si>
  <si>
    <t>(a) The contracting officer shall make a contract award (1) by written or electronic notice, (2) within the time for acceptance specified in the bid or an extension (see 14.404-1(d)), and (3) to that responsible bidder whose bid, conforming to the invitation, will be most advantageous to the Government, considering only price and the price-related factors (see 14.201-8) included in the invitation.</t>
  </si>
  <si>
    <t>(b) If less than three bids have been received, the contracting officer shall examine the situation to ascertain the reasons for the small number of responses.</t>
  </si>
  <si>
    <t>reasons</t>
  </si>
  <si>
    <t>responses</t>
  </si>
  <si>
    <t>However, the contracting officer shall initiate, if appropriate, corrective action to increase competition in future solicitations for the same or similar items, and include a notation of such action in the records of the invitation for bids (see 14.204).</t>
  </si>
  <si>
    <t>initiate</t>
  </si>
  <si>
    <t>(4) When an award is made to a bidder for less than all of the items that may be awarded to that bidder and additional items are being withheld for subsequent award, the award shall state that the Government may make subsequent awards on those additional items within the bid acceptance period.</t>
  </si>
  <si>
    <t>awards</t>
  </si>
  <si>
    <t>14.408-2</t>
  </si>
  <si>
    <t>Responsible bidderâ€”reasonableness of price.</t>
  </si>
  <si>
    <t>(a) The contracting officer shall determine that a prospective contractor is responsible (see subpart 9.1) and that the prices offered are reasonable before awarding the contract.</t>
  </si>
  <si>
    <t>(b) The price analysis shall consider whether bids are materially unbalanced (see 15.404-1(g)).</t>
  </si>
  <si>
    <t>14.408-3</t>
  </si>
  <si>
    <t>Prompt payment discounts.</t>
  </si>
  <si>
    <t>As an alternative to indicating a discount in conjunction with the offer, bidders may prefer to offer discounts on individual invoices.</t>
  </si>
  <si>
    <t>prefer</t>
  </si>
  <si>
    <t>discounts</t>
  </si>
  <si>
    <t>invoices</t>
  </si>
  <si>
    <t>14.408-4</t>
  </si>
  <si>
    <t>Economic price adjustment.</t>
  </si>
  <si>
    <t>(2) If the bid is eligible for award, the contracting officer shall request the bidder to agree to the inclusion in the award of an approved economic price adjustment clause (see 16.203) that is subject to the same ceiling.</t>
  </si>
  <si>
    <t>ceiling</t>
  </si>
  <si>
    <t>However, after evaluation, if the bidder offering the lower ceiling is in a position to receive the award, the award shall reflect the lower ceiling.</t>
  </si>
  <si>
    <t>position</t>
  </si>
  <si>
    <t>14.408-6</t>
  </si>
  <si>
    <t>Equal low bids.</t>
  </si>
  <si>
    <t>The drawing shall be witnessed by at least three persons, and the contract file shall contain the names and addresses of the witnesses and the person supervising the drawing.</t>
  </si>
  <si>
    <t>witness</t>
  </si>
  <si>
    <t>drawing</t>
  </si>
  <si>
    <t>witnesses</t>
  </si>
  <si>
    <t>(c) When an award is to be made by using the priorities under this 14.408-6, the contracting officer shall include a written agreement in the contract that the contractor will perform, or cause to be performed, the contract in accordance with the circumstances justifying the priority used to break the tie or select bids for a drawing by lot.</t>
  </si>
  <si>
    <t>lot</t>
  </si>
  <si>
    <t>14.408-7</t>
  </si>
  <si>
    <t>Documentation of award.</t>
  </si>
  <si>
    <t>(a) The contracting officer shall document compliance with 14.103-2 in the contract file.</t>
  </si>
  <si>
    <t>(c) When an award is made after receipt of equal low bids, the documentation shall describe how the tie was broken.</t>
  </si>
  <si>
    <t>tie</t>
  </si>
  <si>
    <t>14.409-1</t>
  </si>
  <si>
    <t>Award of unclassified contracts.</t>
  </si>
  <si>
    <t>For acquisitions covered by the World Trade Organization Government Procurement Agreement or a Free Trade Agreement (see 25.408(a)(5)), agencies must include in notices given unsuccessful bidders from World Trade Organization Government Procurement Agreement or Free Trade Agreement countriesâ€” (i)</t>
  </si>
  <si>
    <t>25.408(a)(5</t>
  </si>
  <si>
    <t>(c) When a request is received concerning an unclassified invitation from an inquirer who is neither a bidder nor a representative of a bidder, the contracting officer should make every effort to furnish the names of successful bidders and, if requested, the prices at which awards were made.</t>
  </si>
  <si>
    <t>14.409-2</t>
  </si>
  <si>
    <t>Award of classified contracts.</t>
  </si>
  <si>
    <t>In addition to 14.409-1, if classified information was furnished or created in connection with the solicitation, the contracting officer shall advise the unsuccessful bidders, including any who did not bid, to take disposition action in accordance with agency procedures.</t>
  </si>
  <si>
    <t>14.503-1</t>
  </si>
  <si>
    <t>Step one.</t>
  </si>
  <si>
    <t>The request must include, as a minimum, the following: (1) A description of the supplies or services required.</t>
  </si>
  <si>
    <t>(8) A statement that (i) offerors should submit proposals that are acceptable without additional explanation or information, (ii) the Government may make a final determination regarding a proposal's acceptability solely on the basis of the proposal as submitted, and (iii) the Government may proceed with the second step without requesting further information from any offeror; however, the Government may request additional information from offerors of proposals that it considers reasonably susceptible of being made acceptable, and may discuss proposals with their offerors.</t>
  </si>
  <si>
    <t>The request shall also indicate that the information is not binding on the Government and that the actual delivery or performance requirements will be contained in the invitation issued under step two.</t>
  </si>
  <si>
    <t>step</t>
  </si>
  <si>
    <t>(d) The contracting officer shall establish a time period for evaluating technical proposals.</t>
  </si>
  <si>
    <t>The period may vary with the complexity and number of proposals involved.</t>
  </si>
  <si>
    <t>vary</t>
  </si>
  <si>
    <t>The contracting officer may proceed directly with step two if there are sufficient acceptable proposals to ensure adequate price competition under step two, and if further time, effort and delay to make additional proposals acceptable and thereby increase competition would not be in Government's interest.</t>
  </si>
  <si>
    <t>If this is not the case, the contracting officer shall request bidders whose proposals may be made acceptable to submit additional clarifying or supplementing information.</t>
  </si>
  <si>
    <t>The contracting officer shall identify the nature of the deficiencies in the proposal or the nature of the additional information required.</t>
  </si>
  <si>
    <t>The contracting officer may also arrange discussions for this purpose.</t>
  </si>
  <si>
    <t>arrange</t>
  </si>
  <si>
    <t>discussions</t>
  </si>
  <si>
    <t>In initiating requests for additional information, the contracting officer shall fix an appropriate time for bidders to conclude discussions, if any, submit all additional information, and incorporate such additional information as part of their proposals submitted.</t>
  </si>
  <si>
    <t>(g) When a technical proposal is found unacceptable (either initially or after clarification), the contracting officer shall promptly notify the offeror of the basis of the determination and that a revision of the proposal will not be considered.</t>
  </si>
  <si>
    <t>Upon written request, the contracting officer shall debrief unsuccessful offerors (see 15.505 and 15.506).</t>
  </si>
  <si>
    <t>debrief</t>
  </si>
  <si>
    <t>If it is necessary to discontinue two-step sealed bidding, the contracting officer shall include a statement of the facts and circumstances in the contract file.</t>
  </si>
  <si>
    <t>14.503-2</t>
  </si>
  <si>
    <t>Step two.</t>
  </si>
  <si>
    <t>(a) Sealed bidding procedures shall be followed except that invitations for bids shallâ€” (1) Be issued only to those offerors submitting acceptable technical proposals in step one; (2) Include the provision prescribed in 14.201-6(t); (3) Prominently state that the bidder shall comply with the specifications and the bidder's technical proposal; and (4) Not be synopsized through the Governmentwide point of entry (GPE) as an acquisition opportunity nor publicly posted (see 5.101(a)).</t>
  </si>
  <si>
    <t>5.101(a</t>
  </si>
  <si>
    <t>Best value continuum.</t>
  </si>
  <si>
    <t>An agency can obtain best value in negotiated acquisitions by using any one or a combination of source selection approaches.</t>
  </si>
  <si>
    <t>In different types of acquisitions, the relative importance of cost or price may vary.</t>
  </si>
  <si>
    <t>importance</t>
  </si>
  <si>
    <t>For example, in acquisitions where the requirement is clearly definable and the risk of unsuccessful contract performance is minimal, cost or price may play a dominant role in source selection.</t>
  </si>
  <si>
    <t>role</t>
  </si>
  <si>
    <t>The less definitive the requirement, the more development work required, or the greater the performance risk, the more technical or past performance considerations may play a dominant role in source selection.</t>
  </si>
  <si>
    <t>play</t>
  </si>
  <si>
    <t>15.101-1</t>
  </si>
  <si>
    <t>Tradeoff process.</t>
  </si>
  <si>
    <t>(b) When using a tradeoff process, the following apply: (1) All evaluation factors and significant subfactors that will affect contract award and their relative importance shall be clearly stated in the solicitation; and (2) The solicitation shall state whether all evaluation factors other than cost or price, when combined, are significantly more important than, approximately equal to, or significantly less important than cost or price.</t>
  </si>
  <si>
    <t>The perceived benefits of the higher priced proposal shall merit the additional cost, and the rationale for tradeoffs must be documented in the file in accordance with 15.406.</t>
  </si>
  <si>
    <t>merit</t>
  </si>
  <si>
    <t>15.101-2</t>
  </si>
  <si>
    <t>Lowest price technically acceptable source selection process.</t>
  </si>
  <si>
    <t>Solicitations shall specify that award will be made on the basis of the lowest evaluated price of proposals meeting or exceeding the acceptability standards for non-cost factors.</t>
  </si>
  <si>
    <t>(4) Exchanges may occur (see 15.306).</t>
  </si>
  <si>
    <t>Exchanges</t>
  </si>
  <si>
    <t>Oral presentations.</t>
  </si>
  <si>
    <t>Oral presentations may occur at any time in the acquisition process, and are subject to the same restrictions as written information, regarding timing (see 15.208) and content (see 15.306).</t>
  </si>
  <si>
    <t>presentations</t>
  </si>
  <si>
    <t>timing</t>
  </si>
  <si>
    <t>(b) The solicitation may require each offeror to submit part of its proposal through oral presentations.</t>
  </si>
  <si>
    <t>In considering the costs of oral presentations, contracting officers should also consider alternatives to on-site oral presentations (e.g., teleconferencing, video teleconferencing).</t>
  </si>
  <si>
    <t>(d) When oral presentations are required, the solicitation shall provide offerors with sufficient information to prepare them.</t>
  </si>
  <si>
    <t>Accordingly, the solicitation may describeâ€” (1) The types of information to be presented orally and the associated evaluation factors that will be used; (2) The qualifications for personnel that will be required to provide the oral presentation(s); (3) The requirements for, and any limitations and/or prohibitions on, the use of written material or other media to supplement the oral presentations; (4) The location, date, and time for the oral presentations; (5) The restrictions governing the time permitted for each oral presentation; and (6) The scope and content of exchanges that may occur between the Government's participants and the offeror's representatives as part of the oral presentations, including whether or not discussions (see 15.306(d)) will be permitted during oral presentations.</t>
  </si>
  <si>
    <t>15.306(d</t>
  </si>
  <si>
    <t>The contracting officer shall maintain a record of oral presentations to document what the Government relied upon in making the source selection decision.</t>
  </si>
  <si>
    <t>what</t>
  </si>
  <si>
    <t>(g) If, during an oral presentation, the Government conducts discussions (see 15.306(d)), the Government must comply with 15.306 and 15.307.</t>
  </si>
  <si>
    <t>Exchanges with industry before receipt of proposals.</t>
  </si>
  <si>
    <t>(b) The purpose of exchanging information is to improve the understanding of Government requirements and industry capabilities, thereby allowing potential offerors to judge whether or how they can satisfy the Government's requirements, and enhancing the Government's ability to obtain quality supplies and services, including construction, at reasonable prices, and increase efficiency in proposal preparation, proposal evaluation, negotiation, and contract award.</t>
  </si>
  <si>
    <t>preparation</t>
  </si>
  <si>
    <t>An early exchange of information among industry and the program manager, contracting officer, and other participants in the acquisition process can identify and resolve concerns regarding the acquisition strategy, including proposed contract type, terms and conditions, and acquisition planning schedules; the feasibility of the requirement, including performance requirements, statements of work, and data requirements; the suitability of the proposal instructions and evaluation criteria, including the approach for assessing past performance information; the availability of reference documents; and any other industry concerns or questions.</t>
  </si>
  <si>
    <t>exchange</t>
  </si>
  <si>
    <t>Some techniques to promote early exchanges of information areâ€” (1) Industry or small business conferences; (2) Public hearings; (3) Market research, as described in part 10; (4) One-on-one meetings with potential offerors (any that are substantially involved with potential contract terms and conditions should include the contracting officer; also see paragraph (f) of this section regarding restrictions on disclosure of information); (5) Presolicitation notices; (6) Draft RFPs; (7) RFIs; (8) Presolicitation or preproposal conferences; and (9) Site visits.</t>
  </si>
  <si>
    <t>Presolicitation</t>
  </si>
  <si>
    <t>Advisory multi-step process.</t>
  </si>
  <si>
    <t>(a) The agency may publish a presolicitation notice (see 5.204) that provides a general description of the scope or purpose of the acquisition and invites potential offerors to submit information that allows the Government to advise the offerors about their potential to be viable competitors.</t>
  </si>
  <si>
    <t>potential</t>
  </si>
  <si>
    <t>The presolicitation notice should identify the information that must be submitted and the criteria that will be used in making the initial evaluation.</t>
  </si>
  <si>
    <t>evaluation</t>
  </si>
  <si>
    <t>At a minimum, the notice shall contain sufficient information to permit a potential offeror to make an informed decision about whether to participate in the acquisition.</t>
  </si>
  <si>
    <t>(b) The agency shall evaluate all responses in accordance with the criteria stated in the notice, and shall advise each respondent in writing either that it will be invited to participate in the resultant acquisition or, based on the information submitted, that it is unlikely to be a viable competitor.</t>
  </si>
  <si>
    <t>respondent</t>
  </si>
  <si>
    <t>The agency shall advise respondents considered not to be viable competitors of the general basis for that opinion.</t>
  </si>
  <si>
    <t>respondents</t>
  </si>
  <si>
    <t>The agency shall inform all respondents that, notwithstanding the advice provided by the Government in response to their submissions, they may participate in the resultant acquisition.</t>
  </si>
  <si>
    <t>Requests for proposals.</t>
  </si>
  <si>
    <t>The solicitation may authorize offerors to propose alternative terms and conditions.</t>
  </si>
  <si>
    <t>If the solicitation permits offerors to submit one or more additional proposals with alternative line items (see 52.204-22 or 52.212-1(e)), the evaluation approach should consider the potential impact of the alternative line items on other terms and conditions or the requirement ( e.g., place of performance or payment and funding requirements) (see 15.206); (3) Information required to be in the offeror's proposal; and (4) Factors and significant subfactors that will be used to evaluate the proposal and their relative importance.</t>
  </si>
  <si>
    <t>In this case, the RFP shall specify the electronic commerce method(s) that offerors may use (see subpart 4.5).</t>
  </si>
  <si>
    <t>(d) Contracting officers may issue RFPs and/or authorize receipt of proposals, modifications, or revisions by facsimile.</t>
  </si>
  <si>
    <t>facsimile</t>
  </si>
  <si>
    <t>In deciding whether or not to use facsimiles, the contracting officer should consider factors such asâ€” (i) Anticipated proposal size and volume; (ii) Urgency of the requirement; (iii) Availability and suitability of electronic commerce methods; and (iv) Adequacy of administrative procedures and controls for receiving, identifying, recording, and safeguarding facsimile proposals, and ensuring their timely delivery to the designated proposal delivery location.</t>
  </si>
  <si>
    <t>(2) If facsimile proposals are authorized, contracting officers may request offeror(s) to provide the complete, original signed proposal at a later date.</t>
  </si>
  <si>
    <t>(1) The contract files supporting oral solicitations should includeâ€” (i)</t>
  </si>
  <si>
    <t>(2) The information furnished to potential offerors under oral solicitations should include appropriate items from paragraph (e) of this section.</t>
  </si>
  <si>
    <t>15.204-1</t>
  </si>
  <si>
    <t>(a) Contracting officers shall prepare solicitations and resulting contracts using the uniform contract format outlined in Table 15-1 of this subsection.</t>
  </si>
  <si>
    <t>(b) Solicitations using the uniform contract format shall include Parts I, II, III, and IV (see 15.204-2 through 15.204-5).</t>
  </si>
  <si>
    <t>15.204-2</t>
  </si>
  <si>
    <t>The contracting officer shall prepare the contract Schedule as follows: (a) Section A, Solicitation/contract form.</t>
  </si>
  <si>
    <t>Include a statement that the offeror should include the payment address in the proposal, if it is different from that shown for the offeror.</t>
  </si>
  <si>
    <t>Include</t>
  </si>
  <si>
    <t>15.204-3</t>
  </si>
  <si>
    <t>Part IIâ€”Contract Clauses.</t>
  </si>
  <si>
    <t>The contracting officer shall include in this section the clauses required by law or by this part and any additional clauses expected to be included in any resulting contract, if these clauses are not required in any other section of the uniform contract format.</t>
  </si>
  <si>
    <t>15.204-4</t>
  </si>
  <si>
    <t>Part IIIâ€”List of Documents, Exhibits, and Other Attachments.</t>
  </si>
  <si>
    <t>The contracting officer shall list the title, date, and number of pages for each attached document, exhibit, and other attachment.</t>
  </si>
  <si>
    <t>15.204-5</t>
  </si>
  <si>
    <t>Part IVâ€”Representations and Instructions.</t>
  </si>
  <si>
    <t>The contracting officer shall prepare the representations and instructions as follows: (a) Section K, Representations, certifications, and other statements of offerors.</t>
  </si>
  <si>
    <t>The instructions may specify further organization of proposal or response parts, such asâ€” (1) Administrative; (2) Management; (3) Technical; (4) Past performance; and (5) Certified cost or pricing data (see Table 15-2 of 15.408) or data other than certified cost or pricing data.</t>
  </si>
  <si>
    <t>Table</t>
  </si>
  <si>
    <t>The contracting officer shall insert one of the phrases in 15.304(e).</t>
  </si>
  <si>
    <t>15.304(e</t>
  </si>
  <si>
    <t>Issuing solicitations.</t>
  </si>
  <si>
    <t>(a) The contracting officer shall issue solicitations to potential sources in accordance with the policies and procedures in 5.102, 19.202-4, and part 6.</t>
  </si>
  <si>
    <t>Amending the solicitation.</t>
  </si>
  <si>
    <t>(a) When, either before or after receipt of proposals, the Government changes its requirements or terms and conditions, the contracting officer shall amend the solicitation.</t>
  </si>
  <si>
    <t>amend</t>
  </si>
  <si>
    <t>(d) If a proposal of interest to the Government involves a departure from the stated requirements, the contracting officer shall amend the solicitation, provided this can be done without revealing to the other offerors the alternate solution proposed or any other information that is entitled to protection (see 15.207(b) and 15.306(e)).</t>
  </si>
  <si>
    <t>solution</t>
  </si>
  <si>
    <t>protection</t>
  </si>
  <si>
    <t>(e) If, in the judgment of the contracting officer, based on market research or otherwise, an amendment proposed for issuance after offers have been received is so substantial as to exceed what prospective offerors reasonably could have anticipated, so that additional sources likely would have submitted offers had the substance of the amendment been known to them, the contracting officer shall cancel the original solicitation and issue a new one, regardless of the stage of the acquisition.</t>
  </si>
  <si>
    <t>cancel</t>
  </si>
  <si>
    <t>The contracting officer shall document the contract file and formalize the notice with an amendment (see subpart 4.5, Electronic Commerce in Contracting).</t>
  </si>
  <si>
    <t>Contracting</t>
  </si>
  <si>
    <t>Submission, modification, revision, and withdrawal of proposals.</t>
  </si>
  <si>
    <t>Offerors may use any transmission method authorized by the solicitation ( i.e., regular mail, electronic commerce, or facsimile).</t>
  </si>
  <si>
    <t>The contracting officer must document the contract file when oral withdrawals are made.</t>
  </si>
  <si>
    <t>withdrawals</t>
  </si>
  <si>
    <t>(f) The contracting officer must promptly notify any offeror if its proposal, modification, or revision was received late, and must inform the offeror whether its proposal will be considered, unless contract award is imminent and the notice prescribed in 15.503(b) would suffice.</t>
  </si>
  <si>
    <t>15.503(b</t>
  </si>
  <si>
    <t>When contracting by negotiationâ€” (a) The contracting officer shall insert the provision at 52.215-1, Instructions to Offerorsâ€”Competitive Acquisition, in all competitive solicitations where the Government intends to award a contract without discussions.</t>
  </si>
  <si>
    <t>(1) If the Government intends to make award after discussions with offerors within the competitive range, the contracting officer shall use the basic provision with its Alternate I. (2) If the Government would be willing to accept alternate proposals, the contracting officer shall alter the basic clause to add a paragraph (c)(9) substantially the same as Alternate II. (b)(1)</t>
  </si>
  <si>
    <t>alter</t>
  </si>
  <si>
    <t>Except as provided in paragraph (b)(2) of this section, the contracting officer shall insert the clause at 52.215-2, Audit and Records-Negotiation (10 U.S.C. 2313, 41 U.S.C. 4706, and Audit Requirements in the OMB Uniform Guidance at 2 CFR part 200, subpart F) , in solicitations and contracts except those forâ€” (i) Acquisitions not exceeding the simplified acquisition threshold; (ii) The acquisition of utility services at rates not exceeding those established to apply uniformly to the general public, plus any applicable reasonable connection charge; or (iii) The acquisition of commercial items exempted under 15.403-1.</t>
  </si>
  <si>
    <t>those</t>
  </si>
  <si>
    <t>For cost-reimbursement contracts with State and local Governments, educational institutions, and other nonprofit organizations, the contracting officer shall use the clause with its Alternate II.</t>
  </si>
  <si>
    <t>(c) When issuing a solicitation for information or planning purposes, the contracting officer shall insert the provision at 52.215-3, Request for Information or Solicitation for Planning Purposes, and clearly mark on the face of the solicitation that it is for information or planning purposes.</t>
  </si>
  <si>
    <t>The contracting officer shall insert the provision at 52.215-6, Place of Performance, in solicitations unless the place of performance is specified by the Government.</t>
  </si>
  <si>
    <t>The contracting officer shall insert the clause at 52.215-8, Order of Precedenceâ€”Uniform Contract Format, in solicitations and contracts using the format at 15.204.</t>
  </si>
  <si>
    <t>Evaluation factors and significant subfactors.</t>
  </si>
  <si>
    <t>(B) If the contracting officer chooses not to include price or cost as an evaluation factor for the contract award, in accordance with paragraph (c)(1)(ii)(A) of this section, the contracting officer shall consider price or cost as one of the factors in the selection decision for each order placed under the contract.</t>
  </si>
  <si>
    <t>For solicitations that are not set aside for small business concerns, involving consolidation or bundling, that offer a significant opportunity for subcontracting, the contracting officer shall include a factor to evaluate past performance indicating the extent to which the offeror attained applicable goals for small business participation under contracts that required subcontracting plans (15 U.S.C. 637(d)(4)(G)(ii)).</t>
  </si>
  <si>
    <t>(4) For solicitations, that are not set aside for small business concerns, involving consolidation or bundling, that offer a significant opportunity for subcontracting, the contracting officer shall include proposed small business subcontracting participation in the subcontracting plan as an evaluation factor (15 U.S.C. 637(d)(4)(G)(i)).</t>
  </si>
  <si>
    <t>factor</t>
  </si>
  <si>
    <t>(e) Unless the exception at paragraph (c)(1)(ii)(A) of this section applies, the solicitation shall also state, at a minimum, whether all evaluation factors other than cost or price, when combined, areâ€” (1) Significantly more important than cost or price; (2) Approximately equal to cost or price; or (3) Significantly less important than cost or price (10 U.S.C. 2305(a)(3)(A)(iii) and 41 U.S.C. 3306(c)(1)(C)).</t>
  </si>
  <si>
    <t>Proposal evaluation.</t>
  </si>
  <si>
    <t>An agency shall evaluate competitive proposals and then assess their relative qualities solely on the factors and subfactors specified in the solicitation.</t>
  </si>
  <si>
    <t>qualities</t>
  </si>
  <si>
    <t>In limited situations, a cost analysis may be appropriate to establish reasonableness of the otherwise successful offeror's price (see 15.403-1(c)(1)(i)(C)).When contracting on a cost-reimbursement basis, evaluations shall include a cost realism analysis to determine what the Government should realistically expect to pay for the proposed effort, the offeror's understanding of the work, and the offeror's ability to perform the contract.</t>
  </si>
  <si>
    <t>The contracting officer shall document the cost or price evaluation.</t>
  </si>
  <si>
    <t>The solicitation shall describe the approach for evaluating past performance, including evaluating offerors with no relevant performance history, and shall provide offerors an opportunity to identify past or current contracts (including Federal, State, and local government and private) for efforts similar to the Government requirement.</t>
  </si>
  <si>
    <t>The solicitation shall also authorize offerors to provide information on problems encountered on the identified contracts and the offeror corrective actions.</t>
  </si>
  <si>
    <t>The source selection authority shall determine the relevance of similar past performance information.</t>
  </si>
  <si>
    <t>relevance</t>
  </si>
  <si>
    <t>(iii) The evaluation should take into account past performance information regarding predecessor companies, key personnel who have relevant experience, or subcontractors that will perform major or critical aspects of the requirement when such information is relevant to the instant acquisition.</t>
  </si>
  <si>
    <t>aspects</t>
  </si>
  <si>
    <t>(v) The evaluation should include the past performance of offerors in complying with subcontracting plan goals for small disadvantaged business (SDB) concerns (see subpart 19.7).</t>
  </si>
  <si>
    <t>When tradeoffs are performed (see 15.101-1), the source selection records shall includeâ€” (i)</t>
  </si>
  <si>
    <t>(b) The source selection authority may reject all proposals received in response to a solicitation, if doing so is in the best interest of the Government.</t>
  </si>
  <si>
    <t>Exchanges with offerors after receipt of proposals.</t>
  </si>
  <si>
    <t>(1) Clarifications are limited exchanges, between the Government and offerors, that may occur when award without discussions is contemplated.</t>
  </si>
  <si>
    <t>Such communications shall address adverse past performance information to which an offeror has not had a prior opportunity to respond; and (ii) May only be held with those offerors (other than offerors under paragraph (b)(1)(i) of this section) whose exclusion from, or inclusion in, the competitive range is uncertain; (2) May be conducted to enhance Government understanding of proposals; allow reasonable interpretation of the proposal; or facilitate the Government's evaluation process.</t>
  </si>
  <si>
    <t>range</t>
  </si>
  <si>
    <t>(1) Agencies shall evaluate all proposals in accordance with 15.305(a), and, if discussions are to be conducted, establish the competitive range.</t>
  </si>
  <si>
    <t>15.305(a</t>
  </si>
  <si>
    <t>Based on the ratings of each proposal against all evaluation criteria, the contracting officer shall establish a competitive range comprised of all of the most highly rated proposals, unless the range is further reduced for purposes of efficiency pursuant to paragraph (c)(2) of this section.</t>
  </si>
  <si>
    <t>(2) After evaluating all proposals in accordance with 15.305(a) and paragraph (c)(1) of this section, the contracting officer may determine that the number of most highly rated proposals that might otherwise be included in the competitive range exceeds the number at which an efficient competition can be conducted.</t>
  </si>
  <si>
    <t>Provided the solicitation notifies offerors that the competitive range can be limited for purposes of efficiency (see 52.215-1(f)(4)), the contracting officer may limit the number of proposals in the competitive range to the greatest number that will permit an efficient competition among the most highly rated proposals (10 U.S.C. 2305(b)(4) and 41 U.S.C. 3703).</t>
  </si>
  <si>
    <t>notifies</t>
  </si>
  <si>
    <t>(4) Offerors excluded or otherwise eliminated from the competitive range may request a debriefing (see 15.505 and 15.506).</t>
  </si>
  <si>
    <t>These negotiations may include bargaining.</t>
  </si>
  <si>
    <t>negotiations</t>
  </si>
  <si>
    <t>bargaining</t>
  </si>
  <si>
    <t>However, the contracting officer may inform an offeror that its price is considered by the Government to be too high, or too low, and reveal the results of the analysis supporting that conclusion.</t>
  </si>
  <si>
    <t>Proposal revisions.</t>
  </si>
  <si>
    <t>(b) The contracting officer may request or allow proposal revisions to clarify and document understandings reached during negotiations.</t>
  </si>
  <si>
    <t>understandings</t>
  </si>
  <si>
    <t>Requests for final proposal revisions shall advise offerors that the final proposal revisions shall be in writing and that the Government intends to make award without obtaining further revisions.</t>
  </si>
  <si>
    <t>revisions</t>
  </si>
  <si>
    <t>Source selection decision.</t>
  </si>
  <si>
    <t>While the SSA may use reports and analyses prepared by others, the source selection decision shall represent the SSA's independent judgment.</t>
  </si>
  <si>
    <t>The source selection decision shall be documented, and the documentation shall include the rationale for any business judgments and tradeoffs made or relied on by the SSA, including benefits associated with additional costs.</t>
  </si>
  <si>
    <t>documentation</t>
  </si>
  <si>
    <t>Pricing policy.</t>
  </si>
  <si>
    <t>When obtaining data from the offeror is necessary, unless an exception under 15.403-1(b)(1) or (2) applies, such data submitted by the offeror shall include, at a minimum, appropriate data on the prices at which the same or similar items have been sold previously, adequate for evaluating the reasonableness of the price.</t>
  </si>
  <si>
    <t>reasonableness</t>
  </si>
  <si>
    <t>Requesting unnecessary data can lead to increased proposal preparation costs, generally extend acquisition lead time, and consume additional contractor and Government resources.</t>
  </si>
  <si>
    <t>lead</t>
  </si>
  <si>
    <t>If a fair and reasonable price cannot be established by the contracting officer from the analyses of the data obtained or submitted to date, the contracting officer shall require the submission of additional data sufficient for the contracting officer to support the determination of the fair and reasonable price.</t>
  </si>
  <si>
    <t>15.403-1</t>
  </si>
  <si>
    <t>Prohibition on obtaining certified cost or pricing data (10 U.S.C. 2306a and 41 U.S.C. chapter 35).</t>
  </si>
  <si>
    <t>Based on the offer received, the contracting officer can reasonably conclude that the offer was submitted with the expectation of competition, e.g., circumstances indicate thatâ€” ( i )</t>
  </si>
  <si>
    <t>conclude</t>
  </si>
  <si>
    <t>the contracting officer shall require submission of certified cost or pricing data.</t>
  </si>
  <si>
    <t>In order to make this determination, the contracting officer may request the offeror to submit prices paid for the same or similar commercial items under comparable terms and conditions by both Government and commercial customers; and (C) If the contracting officer determines that the information described in paragraph (c)(3)(ii)(B) of this section is not sufficient to determine the reasonableness of price, other relevant information regarding the basis for price or cost, including information on labor costs, material costs and overhead rates may be requested.</t>
  </si>
  <si>
    <t>15.403-3</t>
  </si>
  <si>
    <t>Requiring data other than certified cost or pricing data.</t>
  </si>
  <si>
    <t>(3) The contracting officer shall ensure that data used to support price negotiations are sufficiently current to permit negotiation of a fair and reasonable price.</t>
  </si>
  <si>
    <t>In addition, the contracting officer should request data to determine the cost realism of competing offers or to evaluate competing approaches.</t>
  </si>
  <si>
    <t>(1) At a minimum, the contracting officer must use price analysis to determine whether the price is fair and reasonable whenever the contracting officer acquires a commercial item (see 15.404-1(b)).</t>
  </si>
  <si>
    <t>If the contracting officer cannot determine whether an offered price is fair and reasonable, even after obtaining additional data from sources other than the offeror, then the contracting officer shall require the offeror to submit data other than certified cost or pricing data to support further analysis (see 15.404-1).</t>
  </si>
  <si>
    <t>This data may include history of sales to non-governmental and governmental entities, cost data, or any other information the contracting officer requires to determine the price is fair and reasonable.</t>
  </si>
  <si>
    <t>entities</t>
  </si>
  <si>
    <t>Unless an exception under 15.403-1(b)(1) or (2) applies, the contracting officer shall require that the data submitted by the offeror include, at a minimum, appropriate data on the prices at which the same item or similar items have previously been sold, adequate for determining the reasonableness of the price.</t>
  </si>
  <si>
    <t>The contracting officer shall limit requests for sales data relating to commercial items to data for the same or similar items during a relevant time period.</t>
  </si>
  <si>
    <t>15.403-4</t>
  </si>
  <si>
    <t>Requiring certified cost or pricing data (10 U.S.C. 2306a and 41 U.S.C. chapter 35).</t>
  </si>
  <si>
    <t>The contracting officer shall obtain certified cost or pricing data only if the contracting officer concludes that none of the exceptions in 15.403-1(b) applies.</t>
  </si>
  <si>
    <t>However, if the contracting officer has reason to believe exceptional circumstances exist and has sufficient data available to determine a fair and reasonable price, then the contracting officer should consider requesting a waiver under the exception at 15.403-1(b)(4).</t>
  </si>
  <si>
    <t>1(b)(4</t>
  </si>
  <si>
    <t>Price adjustment amounts must consider both increases and decreases ( e.g., a $500,000 modification resulting from a reduction of $1,500,000 and an increase of $1,000,000 is a $2,500,000 pricing adjustment exceeding the $2,000,000 threshold).This requirement does not apply when unrelated and separately priced changes for which certified cost or pricing data would not otherwise be required are included for administrative convenience in the same modification.</t>
  </si>
  <si>
    <t>The head of the contracting activity shall justify the requirement for certified cost or pricing data.</t>
  </si>
  <si>
    <t>The documentation shall include a written finding that certified cost or pricing data are necessary to determine whether the price is fair and reasonable and the facts supporting that finding.</t>
  </si>
  <si>
    <t>finding</t>
  </si>
  <si>
    <t>(3) Upon the request of a contractor that was required to submit certified cost or pricing data in connection with a prime contract entered into before July 1, 2018, the contracting officer shall modify the contract, without requiring consideration, to reflect a $2 million threshold for obtaining certified cost or pricing data on subcontracts entered on and after July 1, 2018.</t>
  </si>
  <si>
    <t>July</t>
  </si>
  <si>
    <t>(b) When certified cost or pricing data are required, the contracting officer shall require the contractor or prospective contractor to submit to the contracting officer (and to have any subcontractor or prospective subcontractor submit to the prime contractor or appropriate subcontractor tier) the following in support of any proposal: (1) The certified cost or pricing data and data other than certified cost or pricing data required by the contracting officer to determine that the price is fair and reasonable.</t>
  </si>
  <si>
    <t>15.403-5</t>
  </si>
  <si>
    <t>Instructions for submission of certified cost or pricing data and data other than certified cost or pricing data.</t>
  </si>
  <si>
    <t>(a) Taking into consideration the policy at 15.402, the contracting officer shall specify in the solicitation (see 15.408 (l) and (m))â€” (1) Whether certified cost or pricing data are required; (2) That, in lieu of submitting certified cost or pricing data, the offeror may submit a request for exception from the requirement to submit certified cost or pricing data; (3) Any requirement for data other than certified cost or pricing data; and (4) The requirement for necessary preaward or postaward access to offeror's records.</t>
  </si>
  <si>
    <t>When certification is required, the contracting officer may require submission of certified cost or pricing data in the format indicated in Table 15-2 of 15.408, specify an alternative format, or permit submission in the contractor's format (See 15.408(l)(1)), unless the data are required to be submitted on one of the termination forms specified in subpart 49.6.</t>
  </si>
  <si>
    <t>15.404-1</t>
  </si>
  <si>
    <t>Proposal analysis techniques.</t>
  </si>
  <si>
    <t>The complexity and circumstances of each acquisition should determine the level of detail of the analysis required.</t>
  </si>
  <si>
    <t>level</t>
  </si>
  <si>
    <t>(5) The contracting officer may request the advice and assistance of other experts to ensure that an appropriate analysis is performed.</t>
  </si>
  <si>
    <t>advice</t>
  </si>
  <si>
    <t>experts</t>
  </si>
  <si>
    <t>Unless an exception from the requirement to obtain certified cost or pricing data applies under 15.403-1(b)(1) or (b)(2), at a minimum, the contracting officer shall obtain appropriate data, without certification, on the prices at which the same or similar items have previously been sold and determine if the data is adequate for evaluating the reasonableness of the price.</t>
  </si>
  <si>
    <t>Price analysis may include evaluating data other than certified cost or pricing data obtained from the offeror or contractor when there is no other means for determining a fair and reasonable price.</t>
  </si>
  <si>
    <t>Contracting officers shall obtain data other than certified cost or pricing data from the offeror or contractor for all acquisitions (including commercial item acquisitions), if that is the contracting officer's only means to determine the price to be fair and reasonable.</t>
  </si>
  <si>
    <t>For similar items, the contracting officer must also adjust the prior price to account for material differences between the similar item and the item being procured.</t>
  </si>
  <si>
    <t>adjust</t>
  </si>
  <si>
    <t>However, if the contracting officer determines that information on competitive proposed prices or previous contract prices is not available or is insufficient to determine that the price is fair and reasonable, the contracting officer may use any of the remaining techniques as appropriate to the circumstances applicable to the acquisition.</t>
  </si>
  <si>
    <t>(4) Value analysis can give insight into the relative worth of a product and the Government may use it in conjunction with the price analysis techniques listed in paragraph (b)(2) of this section.</t>
  </si>
  <si>
    <t>In conducting this evaluation, the contracting officer shall ensure that the effects of inefficient or uneconomical past practices are not projected into the future.</t>
  </si>
  <si>
    <t>effects</t>
  </si>
  <si>
    <t>future</t>
  </si>
  <si>
    <t>In pricing production of recently developed complex equipment, the contracting officer should perform a trend analysis of basic labor and materials, even in periods of relative price stability.</t>
  </si>
  <si>
    <t>stability</t>
  </si>
  <si>
    <t>If there are such data, the contracting officer shall attempt to obtain and use them in the negotiations or make satisfactory allowance for the incomplete data.</t>
  </si>
  <si>
    <t>allowance</t>
  </si>
  <si>
    <t>The probable cost may differ from the proposed cost and should reflect the Government's best estimate of the cost of any contract that is most likely to result from the offeror's proposal.</t>
  </si>
  <si>
    <t>differ</t>
  </si>
  <si>
    <t>(1) The contracting officer should request that personnel having specialized knowledge, skills, experience, or capability in engineering, science, or management perform a technical analysis of the proposed types and quantities of materials, labor, processes, special tooling, equipment or real property, the reasonableness of scrap and spoilage, and other associated factors set forth in the proposal(s) in order to determine the need for and reasonableness of the proposed resources, assuming reasonable economy and efficiency.</t>
  </si>
  <si>
    <t>economy</t>
  </si>
  <si>
    <t>(2) At a minimum, the technical analysis should examine the types and quantities of material proposed and the need for the types and quantities of labor hours and the labor mix.</t>
  </si>
  <si>
    <t>hours</t>
  </si>
  <si>
    <t>(3) The contracting officer should request technical assistance in evaluating pricing related to items that are â€œsimilar toâ€ items being purchased, or commercial items that are â€œof a typeâ€ or requiring minor modifications, to ascertain the magnitude of changes required and to assist in pricing the required changes.</t>
  </si>
  <si>
    <t>Except when pricing an item on the basis of adequate price competition or catalog or market price, unit prices shall reflect the intrinsic value of an item or service and shall be in proportion to an item's base cost (e.g., manufacturing or acquisition costs).</t>
  </si>
  <si>
    <t>Except for the acquisition of commercial items, contracting officers shall require that offerors identify in their proposals those items of supply that they will not manufacture or to which they will not contribute significant value, unless adequate price competition is expected (10 U.S.C. 2306a(b)(1)(A)(i) and 41 U.S.C. 3503(a)(1)(A)).</t>
  </si>
  <si>
    <t>The contracting officer should require such information in all other negotiated contracts when appropriate.</t>
  </si>
  <si>
    <t>(1) Unbalanced pricing may increase performance risk and could result in payment of unreasonably high prices.</t>
  </si>
  <si>
    <t>risk</t>
  </si>
  <si>
    <t>15.404-2</t>
  </si>
  <si>
    <t>Data to support proposal analysis.</t>
  </si>
  <si>
    <t>(1) The contracting officer should request field pricing assistance when the information available at the buying activity is inadequate to determine a fair and reasonable price.</t>
  </si>
  <si>
    <t>The contracting officer shall tailor requests to reflect the minimum essential supplementary information needed to conduct a technical or cost or pricing analysis.</t>
  </si>
  <si>
    <t>(2) The contracting officer shall tailor the type of information and level of detail requested in accordance with the specialized resources available at the buying activity and the magnitude and complexity of the required analysis.</t>
  </si>
  <si>
    <t>(4) When requesting field pricing assistance on a contractor's request for equitable adjustment, the contracting officer shall provide the information listed in 43.204(b)(5).</t>
  </si>
  <si>
    <t>43.204(b)(5</t>
  </si>
  <si>
    <t>(5) Field pricing information and other reports may include proprietary or source selection information (see 2.101).</t>
  </si>
  <si>
    <t>(ii) When it is necessary to have written technical and audit reports, the contracting officer shall request that the audit agency concurrently forward the audit report to the requesting contracting officer and the administrative contracting officer (ACO).</t>
  </si>
  <si>
    <t>The completed field pricing assistance results may reference audit information, but need not reconcile the audit recommendations and technical recommendations.</t>
  </si>
  <si>
    <t>(1) The contracting officer should contact the cognizant audit office directly, particularly when an audit is the only field pricing support required.</t>
  </si>
  <si>
    <t>audit</t>
  </si>
  <si>
    <t>The audit office shall send the audit report, or otherwise transmit the audit recommendations, directly to the contracting officer.</t>
  </si>
  <si>
    <t>However, the auditor may discuss statements of facts with the contractor.</t>
  </si>
  <si>
    <t>auditor</t>
  </si>
  <si>
    <t>The contracting officer should be notified immediately of any information disclosed to the auditor after submission of a report that may significantly affect the audit findings and, if necessary, a supplemental audit report shall be issued.</t>
  </si>
  <si>
    <t>Should the offeror/contractor again refuse to provide adequate data, or provide access to necessary data, the contracting officer shall withhold the award or price adjustment and refer the contract action to a higher authority, providing details of the attempts made to resolve the matter and a statement of the practicability of obtaining the supplies or services from another source.</t>
  </si>
  <si>
    <t>refuse</t>
  </si>
  <si>
    <t>15.404-3</t>
  </si>
  <si>
    <t>Subcontract pricing considerations.</t>
  </si>
  <si>
    <t>The contracting officer should consider whether a contractor or subcontractor has an approved purchasing system, has performed cost or price analysis of proposed subcontractor prices, or has negotiated the subcontract prices before negotiation of the prime contract, in determining the reasonableness of the prime contract price.</t>
  </si>
  <si>
    <t>(1) The contractor shall submit, or cause to be submitted by the subcontractor(s), certified cost or pricing data to the Government for subcontracts that are the lower of eitherâ€” (i) $13.5 million or more; or (ii) Both more than the pertinent certified cost or pricing data threshold and more than 10 percent of the prime contractor's proposed price, unless the contracting officer believes such submission is unnecessary.</t>
  </si>
  <si>
    <t>(2) The contracting officer should require the contractor or subcontractor to submit to the Government (or cause submission of) subcontractor certified cost or pricing data below the thresholds in paragraph (c)(1) of this subsection and data other than certified cost or pricing data that the contracting officer considers necessary for adequately pricing the prime contract.</t>
  </si>
  <si>
    <t>The contractor shall update subcontractor's data, as appropriate, during source selection and negotiations.</t>
  </si>
  <si>
    <t>15.404-4</t>
  </si>
  <si>
    <t>Profit.</t>
  </si>
  <si>
    <t>Rather, they represent that element of the potential total remuneration that contractors may receive for contract performance over and above allowable costs.</t>
  </si>
  <si>
    <t>Just as actual costs may vary from estimated costs, the contractor's actual realized profit or fee may vary from negotiated profit or fee, because of such factors as efficiency of performance, incurrence of costs the Government does not recognize as allowable, and the contract type.</t>
  </si>
  <si>
    <t>(2) Agencies may use another agency's structured approach.</t>
  </si>
  <si>
    <t>(2) When the price negotiation is based on cost analysis, contracting officers in agencies that have a structured approach shall use it to analyze profit.</t>
  </si>
  <si>
    <t>profit</t>
  </si>
  <si>
    <t>When not using a structured approach, contracting officers shall comply with paragraph (d)(1) of this subsection in developing profit or fee prenegotiation objectives.</t>
  </si>
  <si>
    <t>objectives</t>
  </si>
  <si>
    <t>(3) Contracting officers shall use the Government prenegotiation cost objective amounts as the basis for calculating the profit or fee prenegotiation objective.</t>
  </si>
  <si>
    <t>objective</t>
  </si>
  <si>
    <t>Before applying profit or fee factors, the contracting officer shall exclude from the pre-negotiation cost objective amounts the purchase cost of contractor-acquired property that is categorized as equipment, as defined in FAR 45.101, and where such equipment is to be charged directly to the contract.</t>
  </si>
  <si>
    <t>Before applying profit or fee factors, the contracting officer shall exclude any facilities capital cost of money included in the cost objective amounts.</t>
  </si>
  <si>
    <t>(6) If a change or modification calls for essentially the same type and mix of work as the basic contract and is of relatively small dollar value compared to the total contract value, the contracting officer may use the basic contract's profit or fee rate as the prenegotiation objective for that change or modification.</t>
  </si>
  <si>
    <t>Profit consideration should correspond to the managerial and technical effort involved.</t>
  </si>
  <si>
    <t>This factor should compensate contractors proportionately for assuming greater cost risks.</t>
  </si>
  <si>
    <t>compensate</t>
  </si>
  <si>
    <t>risks</t>
  </si>
  <si>
    <t>Some firm-fixed-price contracts may entail substantially less cost risk than others because, for example, the contract task is less complex or many of the contractor's costs are known at the time of price agreement, in which case the risk factor should be reduced accordingly.</t>
  </si>
  <si>
    <t>entail</t>
  </si>
  <si>
    <t>The contracting officer should consider whether the development cost was recovered directly or indirectly from Government sources.</t>
  </si>
  <si>
    <t>In order to foster achievement of program objectives, each agency may include additional factors in its structured approach or take them into account in the profit analysis of individual contract actions.</t>
  </si>
  <si>
    <t>Price negotiation.</t>
  </si>
  <si>
    <t>However, when significant audit or other specialist recommendations are not adopted, the contracting officer should provide rationale that supports the negotiation result in the price negotiation documentation.</t>
  </si>
  <si>
    <t>(d) If, however, the contractor insists on a price or demands a profit or fee that the contracting officer considers unreasonable, and the contracting officer has taken all authorized actions (including determining the feasibility of developing an alternative source) without success, the contracting officer shall refer the contract action to a level above the contracting officer.</t>
  </si>
  <si>
    <t>15.406-1</t>
  </si>
  <si>
    <t>Prenegotiation objectives.</t>
  </si>
  <si>
    <t>(b) The contracting officer shall establish prenegotiation objectives before the negotiation of any pricing action.</t>
  </si>
  <si>
    <t>When cost analysis is required, the contracting officer shall document the pertinent issues to be negotiated, the cost objectives, and a profit or fee objective.</t>
  </si>
  <si>
    <t>15.406-2</t>
  </si>
  <si>
    <t>Certificate of current cost or pricing data.</t>
  </si>
  <si>
    <t>(a) When certified cost or pricing data are required, the contracting officer shall require the contractor to execute a Certificate of Current Cost or Pricing Data, using the format in this paragraph, and must include the executed certificate in the contract file.</t>
  </si>
  <si>
    <t>15.406-3</t>
  </si>
  <si>
    <t>Documenting the negotiation.</t>
  </si>
  <si>
    <t>(a) The contracting officer shall document in the contract file the principal elements of the negotiated agreement.</t>
  </si>
  <si>
    <t>Where the determination of a fair and reasonable price is based on cost analysis, the summary shall address each major cost element.</t>
  </si>
  <si>
    <t>summary</t>
  </si>
  <si>
    <t>element</t>
  </si>
  <si>
    <t>When determination of a fair and reasonable price is based on price analysis, the summary shall include the source and type of data used to support the determination.</t>
  </si>
  <si>
    <t>(b) Whenever field pricing assistance has been obtained, the contracting officer shall forward a copy of the negotiation documentation to the office(s) providing assistance.</t>
  </si>
  <si>
    <t>assistance</t>
  </si>
  <si>
    <t>office(s</t>
  </si>
  <si>
    <t>15.407-1</t>
  </si>
  <si>
    <t>Defective certified cost or pricing data.</t>
  </si>
  <si>
    <t>(a) If, before agreement on price, the contracting officer learns that any certified cost or pricing data submitted are inaccurate, incomplete, or noncurrent, the contracting officer shall immediately bring the matter to the attention of the prospective contractor, whether the defective data increase or decrease the contract price.</t>
  </si>
  <si>
    <t>bring</t>
  </si>
  <si>
    <t>The contracting officer shall consider any new data submitted to correct the deficiency, or consider the inaccuracy, incompleteness, or noncurrency of the data when negotiating the contract price.</t>
  </si>
  <si>
    <t>The price negotiation memorandum shall reflect the adjustments made to the data or the corrected data used to negotiate the contract price.</t>
  </si>
  <si>
    <t>memorandum</t>
  </si>
  <si>
    <t>In arriving at a price adjustment, the contracting officer shall consider the time by which the certified cost or pricing data became reasonably available to the contractor, and the extent to which the Government relied upon the defective data.</t>
  </si>
  <si>
    <t>(4) Subject to paragraphs (b) (5) and (6) of this subsection, the contracting officer shall allow an offset for any understated certified cost or pricing data submitted in support of price negotiations, up to the amount of the Government's claim for overstated pricing data arising out of the same pricing action (e.g., the initial pricing of the same contract or the pricing of the same change order).</t>
  </si>
  <si>
    <t>offset</t>
  </si>
  <si>
    <t>In arriving at the amount due for penalties on contracts where the submission of defective certified cost or pricing data was a knowing submission, the contracting officer shall obtain an amount equal to the amount of overpayment made.</t>
  </si>
  <si>
    <t>overpayment</t>
  </si>
  <si>
    <t>Before taking any contractual actions concerning penalties, the contracting officer shall obtain the advice of counsel.</t>
  </si>
  <si>
    <t>In the demand letter, the contracting officer shall separately includeâ€” (A) The repayment amount; (B) The penalty amount (if any); (C)</t>
  </si>
  <si>
    <t>(c) If, after award, the contracting officer learns or suspects that the data furnished were not accurate, complete, and current, or were not adequately verified by the contractor as of the time of negotiation, the contracting officer shall request an audit to evaluate the accuracy, completeness, and currency of the data.</t>
  </si>
  <si>
    <t>accuracy</t>
  </si>
  <si>
    <t>(d) For each advisory audit received based on a postaward review that indicates defective pricing, the contracting officer shall make a determination as to whether or not the data submitted were defective and relied upon.</t>
  </si>
  <si>
    <t>Before making such a determination, the contracting officer should give the contractor an opportunity to support the accuracy, completeness, and currency of the data in question.</t>
  </si>
  <si>
    <t>question</t>
  </si>
  <si>
    <t>The contracting officer shall prepare a memorandum documenting both the determination and any corrective action taken as a result.</t>
  </si>
  <si>
    <t>The contracting officer shall send one copy of this memorandum to the auditor and, if the contract has been assigned for administration, one copy to the administrative contracting officer (ACO).</t>
  </si>
  <si>
    <t>Agencies shall ensure updated information that changes a contracting officer's prior final determination is reported into the FAPIIS module of Contractor Performance Assessment Reporting System (CPARS) in the event of aâ€” (1) Contracting officer's decision in accordance with the Contract Disputes statute; (2) Board of Contract Appeals decision; or (3) Court decision.</t>
  </si>
  <si>
    <t>To the extent necessary to secure a prime contract price reduction, the contracting officer should make this information available to the prime contractor or appropriate subcontractors, upon request.</t>
  </si>
  <si>
    <t>reduction</t>
  </si>
  <si>
    <t>If release of the information would compromise Government security or disclose trade secrets or confidential business information, the contracting officer shall release it only under conditions that will protect it from improper disclosure.</t>
  </si>
  <si>
    <t>In order to afford an opportunity for corrective action, the contracting officer should give the prime contractor reasonable advance notice before determining to reduce the prime contract price.</t>
  </si>
  <si>
    <t>15.407-2</t>
  </si>
  <si>
    <t>Make-or-buy programs.</t>
  </si>
  <si>
    <t>(1) Contracting officers may require prospective contractors to submit make-or-buy program plans for negotiated acquisitions requiring certified cost or pricing data whose estimated value is $13.5 million or more, except when the proposed contract is for research or development and, if prototypes or hardware are involved, no significant follow-on production is anticipated.</t>
  </si>
  <si>
    <t>production</t>
  </si>
  <si>
    <t>(2) Contracting officers may require prospective contractors to submit make-or-buy programs for negotiated acquisitions whose estimated value is under $13.5 million only if the contracting officerâ€” (i) Determines that the information is necessary; and (ii) Documents the reasons in the contract file.</t>
  </si>
  <si>
    <t>When prospective contractors are required to submit proposed make-or-buy programs, the solicitation shall includeâ€” (1) A statement that the program and required supporting information must accompany the offer; and (2) A description of factors to be used in evaluating the proposed program, such as capability, capacity, availability of small, small disadvantaged, women-owned, veteran-owned, HUBZone, and service-disabled veteran-owned small business concerns for subcontracting, establishment of new facilities in or near labor surplus areas, delivery or performance schedules, control of technical and schedule interfaces, proprietary processes, technical superiority or exclusiveness, and technical risks involved.</t>
  </si>
  <si>
    <t>program</t>
  </si>
  <si>
    <t>availability</t>
  </si>
  <si>
    <t>interfaces</t>
  </si>
  <si>
    <t>(2) The offeror's program should include or be supported by the following information: (i)</t>
  </si>
  <si>
    <t>The reasons must include the consideration given to the evaluation factors described in the solicitation and must be in sufficient detail to permit the contracting officer to evaluate the categorization or proposal.</t>
  </si>
  <si>
    <t>categorization</t>
  </si>
  <si>
    <t>Contracting officers shall evaluate and negotiate proposed make-or-buy programs as soon as practicable after their receipt and before contract award.</t>
  </si>
  <si>
    <t>(1) When the program is to be incorporated in the contract and the design status of the product being acquired does not permit accurate precontract identification of major items or work efforts, the contracting officer shall notify the prospective contractor in writing that these items or efforts, when identifiable, shall be added under the clause at 52.215-9, Changes or Additions to Make-or-Buy Program.</t>
  </si>
  <si>
    <t>However, the contracting officer may agree to these as â€œmake itemsâ€ if an overall lower Governmentwide cost would result or it is otherwise in the best interest of the Government.</t>
  </si>
  <si>
    <t>If this situation occurs in any fixed-price incentive or cost-plus-incentive-fee contract, the contracting officer shall specify these items in the contract and state that they are subject to paragraph (d) of the clause at 52.215-9, Changes or Additions to Make-or-Buy Program (see 15.408(a)).</t>
  </si>
  <si>
    <t>The contracting officer may incorporate the make-or-buy program in negotiated contracts forâ€” (1) Major systems (see part 34) or their subsystems or components, regardless of contract type; or (2) Other supplies and services ifâ€” (i)</t>
  </si>
  <si>
    <t>15.407-3</t>
  </si>
  <si>
    <t>Forward pricing rate agreements.</t>
  </si>
  <si>
    <t>Conditions that may affect the agreement's validity shall be reported promptly to the ACO.</t>
  </si>
  <si>
    <t>validity</t>
  </si>
  <si>
    <t>ACO</t>
  </si>
  <si>
    <t>When a forward pricing rate agreement or other advance agreement is used to price a contract action that requires a certificate, the certificate supporting that contract action shall cover the data supplied to support the FPRA or other advance agreement, and all other data supporting the action.</t>
  </si>
  <si>
    <t>cover</t>
  </si>
  <si>
    <t>15.407-4</t>
  </si>
  <si>
    <t>Should-cost review.</t>
  </si>
  <si>
    <t>The scope of a should-cost review can range from a large-scale review examining the contractor's entire operation (including plant-wide overhead and selected major subcontractors) to a small-scale tailored review examining specific portions of a contractor's operation.</t>
  </si>
  <si>
    <t>portions</t>
  </si>
  <si>
    <t>operation</t>
  </si>
  <si>
    <t>(3) The contracting officer should decide which elements of the contractor's operation have the greatest potential for cost savings and assign the available personnel resources accordingly.</t>
  </si>
  <si>
    <t>savings</t>
  </si>
  <si>
    <t>The contracting officer shall consider the findings and recommendations contained in the program should-cost review team report when negotiating the contract price.</t>
  </si>
  <si>
    <t>After completing the negotiation, the contracting officer shall provide the ACO a report of any identified uneconomical or inefficient practices, together with a report of correction or disposition agreements reached with the contractor.</t>
  </si>
  <si>
    <t>The contracting officer shall establish a follow-up plan to monitor the correction of the uneconomical or inefficient practices.</t>
  </si>
  <si>
    <t>correction</t>
  </si>
  <si>
    <t>(5) When a program should-cost review is planned, the contracting officer should state this fact in the acquisition plan or acquisition plan updates (see subpart 7.1) and in the solicitation.</t>
  </si>
  <si>
    <t>15.407-5</t>
  </si>
  <si>
    <t>Estimating systems.</t>
  </si>
  <si>
    <t>(b) The auditor shall send a copy of the estimating system survey report and a copy of the official notice of corrective action required to each contracting office and contract administration office having substantial business with that contractor.</t>
  </si>
  <si>
    <t>The contracting officer shall insert the clause at 52.215-9, Changes or Additions to Make-or-Buy Program, in solicitations and contracts when it is contemplated that a make-or- buy program will be incorporated in the contract.</t>
  </si>
  <si>
    <t>If a less economical â€œmakeâ€ or â€œbuyâ€ categorization is selected for one or more items of significant value, the contracting officer shall use the clause withâ€” (1)</t>
  </si>
  <si>
    <t>The contracting officer shallâ€” (1) Insert the clause at 52.215-12, Subcontractor Certified Cost or Pricing Data, in solicitations and contracts when the clause prescribed in paragraph (b) of this section is included; or (2) Upon the request of a contractor that was required to submit certified cost or pricing data in connection with a prime contract entered into before July 1, 2018, the contracting officer shall modify the contract without requiring consideration, to replace clause 52.215-12, Subcontractor Certified Cost or Pricing Data, with its Alternate I. (e) Subcontractor Certified Cost or Pricing Dataâ€”Modifications.</t>
  </si>
  <si>
    <t>The contracting officer shallâ€” (1) Insert the clause at 52.215-13, Subcontractor Certified Cost or Pricing Dataâ€”Modifications, in solicitations and contracts when the clause prescribed in paragraph (c) of this section is included; or (2) Upon the request of a contractor that was required to submit certified cost or pricing data in connection with a prime contract entered into before July 1, 2018, the contracting officer shall modify the contract without requiring consideration, to replace clause 52.215-13, Subcontractor Certified Cost or Pricing Dataâ€”Modifications, with its Alternate I. (f) Integrity of Unit Prices.</t>
  </si>
  <si>
    <t>Prices</t>
  </si>
  <si>
    <t>(1) The contracting officer shall insert the clause at 52.215-14, Integrity of Unit Prices, in solicitations and contracts except forâ€” (i) Acquisitions at or below the simplified acquisition threshold; (ii) Construction or architect-engineer services under part 36; (iii) Utility services under part 41; (iv) Service contracts where supplies are not required; (v) Acquisitions of commercial items; and (vi) Contracts for petroleum products.</t>
  </si>
  <si>
    <t>(2) The contracting officer shall insert the clause with its Alternate I when contracting without adequate price competition or when prescribed by agency regulations.</t>
  </si>
  <si>
    <t>The contracting officer shall insert the clause at 52.215-15, Pension Adjustments and Asset Reversions, in solicitations and contracts for which it is anticipated that certified cost or pricing data will be required or for which any preaward or postaward cost determinations will be subject to part 31.</t>
  </si>
  <si>
    <t>preaward</t>
  </si>
  <si>
    <t>The contracting officer shall insert the provision at 52.215-16, Facilities Capital Cost of Money, in solicitations expected to result in contracts that are subject to the cost principles for contracts with commercial organizations (see subpart 31.2).</t>
  </si>
  <si>
    <t>If the prospective contractor does not propose facilities capital cost of money in its offer, the contracting officer shall insert the clause at 52.215-17, Waiver of Facilities Capital Cost of Money, in the resulting contract.</t>
  </si>
  <si>
    <t>The contracting officer shall insert the clause at 52.215-18, Reversion or Adjustment of Plans for Postretirement Benefits (PRB) Other Than Pensions, in solicitations and contracts for which it is anticipated that certified cost or pricing data will be required or for which any preaward or postaward cost determinations will be subject to part 31.</t>
  </si>
  <si>
    <t>The contracting officer shall insert the clause at 52.215-19, Notification of Ownership Changes, in solicitations and contracts for which it is contemplated that certified cost or pricing data will be required or for which any preaward or postaward cost determination will be subject to subpart 31.2.</t>
  </si>
  <si>
    <t>Considering the hierarchy at 15.402, the contracting officer shall insert the provision at 52.215-20, Requirements for Certified Cost or Pricing Data and Data Other Than Certified Cost or Pricing Data, in solicitations if it is reasonably certain that certified cost or pricing data or data other than certified cost or pricing data will be required.</t>
  </si>
  <si>
    <t>The contracting officer shallâ€” (1) Use the provision with its Alternate I to specify a format for certified cost or pricing data other than the format required by Table 15-2 of this section; (2) Use the provision with its Alternate II if copies of the proposal are to be sent to the ACO and contract auditor; (3) Use the provision with its Alternate III if submission via electronic media is required; and (4) Replace the basic provision with its Alternate IV if certified cost or pricing data are not expected to be required because an exception may apply, but data other than certified cost or pricing data will be required as described in 15.403-3.</t>
  </si>
  <si>
    <t>Considering the hierarchy at 15.402, the contracting officer shall insert the clause at 52.215-21, Requirements for Certified Cost or Pricing Data and Data Other Than Certified Cost or Pricing Dataâ€”Modifications, in solicitations and contracts if it is reasonably certain that certified cost or pricing data or data other than certified cost or pricing data will be required for modifications.</t>
  </si>
  <si>
    <t>modifications</t>
  </si>
  <si>
    <t>The contracting officer shallâ€” (1) Use the clause with its Alternate I to specify a format for certified cost or pricing data other than the format required by Table 15-2 of this section; (2) Use the clause with its Alternate II if copies of the proposal are to be sent to the ACO and contract auditor; (3) Use the clause with its Alternate III if submission via electronic media is required; and (4) Replace the basic clause with its Alternate IV if certified cost or pricing data are not expected to be required because an exception may apply, but data other than certified cost or pricing data will be required as described in 15.403-3. (n) Limitations on Pass-Through Charges.</t>
  </si>
  <si>
    <t>Charges</t>
  </si>
  <si>
    <t>(1) The contracting officer shall insert the provision at 52.215-22, Limitations on Pass-Through Chargesâ€”Identification of Subcontract Effort, in solicitations containing the clause at 52.215-23.</t>
  </si>
  <si>
    <t>Except as provided in paragraph (n)(2)(ii) of this section, the contracting officer shall insert the clause 52.215-23, Limitations on Pass-Through Charges, in solicitations and contracts including task or delivery orders as follows: (A) For civilian agencies, insert the clause whenâ€” ( 1 ) The total estimated contract or order value exceeds the simplified acquisition threshold as defined in section 2.101 and ( 2 )</t>
  </si>
  <si>
    <t>That examination can take place at any time before award.</t>
  </si>
  <si>
    <t>It may include those books, records, documents, and other types of factual data (regardless of form or whether the data are specifically referenced or included in the proposal as the basis for pricing) that will permit an adequate evaluation of the proposed price.</t>
  </si>
  <si>
    <t>A. You must provide the following information on the first page of your pricing proposal: (1) Solicitation, contract, and/or modification number; (2) Name and address of offeror; (3) Name and telephone number of point of contact; (4) Name of contract administration office (if available); (5) Type of contract action (that is, new contract, change order, price revision/redetermination, letter contract, unpriced order, or other); (6) Proposed cost; profit or fee; and total; (7) Whether you will require the use of Government property in the performance of the contract, and, if so, what property; (8) Whether your organization is subject to cost accounting standards; whether your organization has submitted a CASB Disclosure Statement, and if it has been determined adequate; whether you have been notified that you are or may be in noncompliance with your Disclosure Statement or CAS (other than a noncompliance that the cognizant Federal agency official has determined to have an immaterial cost impact), and, if yes, an explanation; whether any aspect of this proposal is inconsistent with your disclosed practices or applicable CAS, and, if so, an explanation; and whether the proposal is consistent with your established estimating and accounting principles and procedures and FAR Part 31, Cost Principles, and, if not, an explanation; (9) The following statement: This proposal reflects our estimates and/or actual costs as of this date and conforms with the instructions in FAR 15.403-5(b)(1) and</t>
  </si>
  <si>
    <t>In submitting your proposal, you must include an index, appropriately referenced, of all the certified cost or pricing data and information accompanying or identified in the proposal.</t>
  </si>
  <si>
    <t>you</t>
  </si>
  <si>
    <t>In addition, you must annotate any future additions and/or revisions, up to the date of agreement on price, or an earlier date agreed upon by the parties, on a supplemental index.</t>
  </si>
  <si>
    <t>additions</t>
  </si>
  <si>
    <t>C. As part of the specific information required, you must submit, with your proposalâ€” (1) Certified cost or pricing data (as defined at FAR 2.101).</t>
  </si>
  <si>
    <t>C.</t>
  </si>
  <si>
    <t>FAR</t>
  </si>
  <si>
    <t>You must clearly identify on your cover sheet that certified cost or pricing data are included as part of the proposal.</t>
  </si>
  <si>
    <t>D. You must show the relationship between line item prices and the total contract price.</t>
  </si>
  <si>
    <t>You</t>
  </si>
  <si>
    <t>You must attach cost-element breakdowns for each proposed line item, using the appropriate format prescribed in the â€œFormats for Submission of Line Item Summariesâ€ section of this table.</t>
  </si>
  <si>
    <t>table</t>
  </si>
  <si>
    <t>You must furnish supporting breakdowns for each cost element, consistent with your cost accounting system.</t>
  </si>
  <si>
    <t>breakdowns</t>
  </si>
  <si>
    <t>E. When more than one line item is proposed, you must also provide summary total amounts covering all line items for each element of cost.</t>
  </si>
  <si>
    <t>Whenever you have incurred costs for work performed before submission of a proposal, you must identify those costs in your cost/price proposal.</t>
  </si>
  <si>
    <t>Depending on your system, you must provide breakdowns for the following basic cost elements, as applicable: A. Materials and services.</t>
  </si>
  <si>
    <t>Materials</t>
  </si>
  <si>
    <t>You must also submit any data other than certified cost or pricing data obtained from a subcontractor, either actually or by specific identification, along with the results of any analysis performed on that data.</t>
  </si>
  <si>
    <t>If royalties exceed $1,500, you must provide the following information on a separate page for each separate royalty or license fee: (1) Name and address of licensor.</t>
  </si>
  <si>
    <t>licensor</t>
  </si>
  <si>
    <t>When you elect to claim facilities capital cost of money as an allowable cost, you must submit Form CASB-CMF and show the calculation of the proposed amount (see FAR 31.205-10).</t>
  </si>
  <si>
    <t>Notifications to unsuccessful offerors.</t>
  </si>
  <si>
    <t>The contracting officer shall notify offerors promptly in writing when their proposals are excluded from the competitive range or otherwise eliminated from the competition.</t>
  </si>
  <si>
    <t>The notice shall state the basis for the determination and that a proposal revision will not be considered.</t>
  </si>
  <si>
    <t>In addition to the notice in paragraph (a)(1) of this section, the contracting officer shall notify each offeror in writing prior to award and upon completion of negotiations and determinations of responsibilityâ€” (A) When using a small business set-aside (see subpart 19.5); (B) When using the HUBZone procedures in 19.1305 or 19.1307; (C) When using the service-disabled veteran-owned small business procedures in 19.1405; or (D) When using the Women-Owned Small Business Program procedures in 19.1505.</t>
  </si>
  <si>
    <t>The notice shall stateâ€” (A) The name and address of the apparently successful offeror; (B) That the Government will not consider subsequent revisions of the offeror's proposal; and (C) That no response is required unless a basis exists to challenge the size status or small business status of the apparently successful offeror ( e.g., small business concern, small disadvantaged business concern, HUBZone small business concern, service-disabled veteran-owned small business concern, economically disadvantaged women-owned small business concern, or women-owned small business concern eligible under the Women-Owned Small Business Program).</t>
  </si>
  <si>
    <t>Within 3 days after the date of contract award, the contracting officer shall provide written notification to each offeror whose proposal was in the competitive range but was not selected for award (10 U.S.C. 2305(b)(5) and 41 U.S.C. 3704) or had not been previously notified under paragraph (a) of this section.</t>
  </si>
  <si>
    <t>The notice shall includeâ€” (i)</t>
  </si>
  <si>
    <t>(2) Upon request, the contracting officer shall furnish the information described in paragraph (b)(1) of this section to unsuccessful offerors in solicitations using simplified acquisition procedures in part 13.</t>
  </si>
  <si>
    <t>(3) Upon request, the contracting officer shall provide the information in paragraph (b)(1) of this section to unsuccessful offerors that received a preaward notice of exclusion from the competitive range.</t>
  </si>
  <si>
    <t>Award to successful offeror.</t>
  </si>
  <si>
    <t>The contracting officer shall award a contract to the successful offeror by furnishing the executed contract or other notice of the award to that offeror.</t>
  </si>
  <si>
    <t>(a) If the award document includes information that is different than the latest signed proposal, as amended by the offeror's written correspondence, both the offeror and the contracting officer shall sign the contract award.</t>
  </si>
  <si>
    <t>correspondence</t>
  </si>
  <si>
    <t>(b) When an award is made to an offeror for less than all of the items that may be awarded and additional items are being withheld for subsequent award, each notice shall state that the Government may make subsequent awards on those additional items within the proposal acceptance period.</t>
  </si>
  <si>
    <t>(c) If the Optional Form (OF) 307, Contract Award, Standard Form (SF) 26, Award/Contract, or SF 33, Solicitation, Offer and Award, is not used to award the contract, the first page of the award document shall contain the Government's acceptance statement from Block 15 of that form, exclusive of the Item 3 reference language, and shall contain the contracting officer's name, signature, and date.</t>
  </si>
  <si>
    <t>page</t>
  </si>
  <si>
    <t>name</t>
  </si>
  <si>
    <t>language</t>
  </si>
  <si>
    <t>In addition, if the award document includes information that is different than the signed proposal, as amended by the offeror's written correspondence, the first page shall include the contractor's agreement statement from Block 14 of the OF 307 and the signature of the contractor's authorized representative.</t>
  </si>
  <si>
    <t>Preaward debriefing of offerors.</t>
  </si>
  <si>
    <t>Offerors excluded from the competitive range or otherwise excluded from the competition before award may request a debriefing before award (10 U.S.C. 2305(b)(6)(A) and 41 U.S.C. 3705).</t>
  </si>
  <si>
    <t>debriefing</t>
  </si>
  <si>
    <t>The offeror may request a preaward debriefing by submitting a written request for debriefing to the contracting officer within 3 days after receipt of the notice of exclusion from the competition.</t>
  </si>
  <si>
    <t>If the debriefing is delayed until after award, it shall include all information normally provided in a postaward debriefing (see 15.506(d)).</t>
  </si>
  <si>
    <t>15.506(d</t>
  </si>
  <si>
    <t>Debriefings delayed pursuant to this paragraph could affect the timeliness of any protest filed subsequent to the debriefing.</t>
  </si>
  <si>
    <t>Debriefings</t>
  </si>
  <si>
    <t>timeliness</t>
  </si>
  <si>
    <t>(b) The contracting officer shall make every effort to debrief the unsuccessful offeror as soon as practicable, but may refuse the request for a debriefing if, for compelling reasons, it is not in the best interests of the Government to conduct a debriefing at that time.</t>
  </si>
  <si>
    <t>In that event, the contracting officer shall include the information at 15.506(d) in the debriefing.</t>
  </si>
  <si>
    <t>(d) The contracting officer should normally chair any debriefing session held.</t>
  </si>
  <si>
    <t>chair</t>
  </si>
  <si>
    <t>session</t>
  </si>
  <si>
    <t>Individuals who conducted the evaluations shall provide support.</t>
  </si>
  <si>
    <t>support</t>
  </si>
  <si>
    <t>(e) At a minimum, preaward debriefings shall includeâ€” (1) The agency's evaluation of significant elements in the offeror's proposal; (2) A summary of the rationale for eliminating the offeror from the competition; and (3) Reasonable responses to relevant questions about whether source selection procedures contained in the solicitation, applicable regulations, and other applicable authorities were followed in the process of eliminating the offeror from the competition.</t>
  </si>
  <si>
    <t>authorities</t>
  </si>
  <si>
    <t>Postaward debriefing of offerors.</t>
  </si>
  <si>
    <t>(2) To the maximum extent practicable, the debriefing should occur within 5 days after receipt of the written request.</t>
  </si>
  <si>
    <t>(c) The contracting officer should normally chair any debriefing session held.</t>
  </si>
  <si>
    <t>(d) At a minimum, the debriefing information shall includeâ€” (1) The Government's evaluation of the significant weaknesses or deficiencies in the offeror's proposal, if applicable; (2) The overall evaluated cost or price (including unit prices), and technical rating, if applicable, of the successful offeror and the debriefed offeror, and past performance information on the debriefed offeror; (3) The overall ranking of all offerors, when any ranking was developed by the agency during the source selection; (4) A summary of the rationale for award; (5) For acquisitions of commercial items, the make and model of the item to be delivered by the successful offeror; and (6) Reasonable responses to relevant questions about whether source selection procedures contained in the solicitation, applicable regulations, and other applicable authorities were followed.</t>
  </si>
  <si>
    <t>Protests against award.</t>
  </si>
  <si>
    <t>(b) If a protest causes the agency, within 1 year of contract award, toâ€” (1) Issue a new solicitation on the protested contract award, the contracting officer shall provide the information in paragraph (c) of this section to all prospective offerors for the new solicitation; or (2) Issue a new request for revised proposals on the protested contract award, the contracting officer shall provide the information in paragraph (c) of this section to offerors that were in the competitive range and are requested to submit revised proposals.</t>
  </si>
  <si>
    <t>If these forms are not used, the award document shall incorporate the agreement and award language from the OF 307.</t>
  </si>
  <si>
    <t>OF</t>
  </si>
  <si>
    <t>(c) A valid unsolicited proposal mustâ€” (1) Be innovative and unique; (2) Be independently originated and developed by the offeror; (3) Be prepared without Government supervision, endorsement, direction, or direct Government involvement; (4) Include sufficient detail to permit a determination that Government support could be worthwhile and the proposed work could benefit the agency's research and development or other mission responsibilities; (5) Not be an advance proposal for a known agency requirement that can be acquired by competitive methods; and (6) Not address a previously published agency requirement.</t>
  </si>
  <si>
    <t>(e) Agencies must evaluate unsolicited proposals for energy-savings performance contracts in accordance with the procedures in 10 CFR 436.33(b).</t>
  </si>
  <si>
    <t>Agency points of contact.</t>
  </si>
  <si>
    <t>Agencies must make available to potential offerors of unsolicited proposals at least the following information: (1) Definition (see 2.101) and content (see 15.605) of an unsolicited proposal acceptable for formal evaluation.</t>
  </si>
  <si>
    <t>Content of unsolicited proposals.</t>
  </si>
  <si>
    <t>Unsolicited proposals should contain the following information to permit consideration in an objective and timely manner: (a) Basic information includingâ€” (1) Offeror's name and address and type of organization; e.g., profit, nonprofit, educational, small business; (2) Names and telephone numbers of technical and business personnel to be contacted for evaluation or negotiation purposes; (3) Identification of proprietary data to be used only for evaluation purposes; (4) Names of other Federal, State, or local agencies or parties receiving the proposal or funding the proposed effort; (5) Date of submission; and (6) Signature of a person authorized to represent and contractually obligate the offeror.</t>
  </si>
  <si>
    <t>Identification</t>
  </si>
  <si>
    <t>Agency procedures.</t>
  </si>
  <si>
    <t>(a) Agencies shall establish procedures for controlling the receipt, evaluation, and timely disposition of unsolicited proposals consistent with the requirements of this subpart.</t>
  </si>
  <si>
    <t>The procedures shall include controls on the reproduction and disposition of proposal material, particularly data identified by the offeror as subject to duplication, use, or disclosure restrictions.</t>
  </si>
  <si>
    <t>controls</t>
  </si>
  <si>
    <t>duplication</t>
  </si>
  <si>
    <t>(b) Agencies shall establish agency points of contact (see 15.604) to coordinate the receipt and handling of unsolicited proposals.</t>
  </si>
  <si>
    <t>15.606-1</t>
  </si>
  <si>
    <t>Receipt and initial review.</t>
  </si>
  <si>
    <t>(a) Before initiating a comprehensive evaluation, the agency contact point shall determine if the proposalâ€” (1) Is a valid unsolicited proposal, meeting the requirements of 15.603(c); (2) Is suitable for submission in response to an existing agency requirement (see 15.602); (3) Is related to the agency mission; (4) Contains sufficient technical information and cost-related or price-related information for evaluation; (5) Has overall scientific, technical, or socioeconomic merit; (6) Has been approved by a responsible official or other representative authorized to obligate the offeror contractually; and (7) Complies with the marking requirements of 15.609.</t>
  </si>
  <si>
    <t>Has</t>
  </si>
  <si>
    <t>(b) If the proposal meets these requirements, the contact point shall promptly acknowledge receipt and process the proposal.</t>
  </si>
  <si>
    <t>acknowledge</t>
  </si>
  <si>
    <t>(c) If a proposal is rejected because the proposal does not meet the requirements of paragraph (a) of this subsection, the agency contact point shall promptly inform the offeror of the reasons for rejection in writing and of the proposed disposition of the unsolicited proposal.</t>
  </si>
  <si>
    <t>15.606-2</t>
  </si>
  <si>
    <t>Evaluation.</t>
  </si>
  <si>
    <t>(a) Comprehensive evaluations shall be coordinated by the agency contact point, who shall attach or imprint on each unsolicited proposal, circulated for evaluation, the legend required by 15.609(d).</t>
  </si>
  <si>
    <t>15.609(d</t>
  </si>
  <si>
    <t>When performing a comprehensive evaluation of an unsolicited proposal, evaluators shall consider the following factors, in addition to any others appropriate for the particular proposal: (1) Unique, innovative and meritorious methods, approaches, or concepts demonstrated by the proposal; (2) Overall scientific, technical, or socioeconomic merits of the proposal; (3) Potential contribution of the effort to the agency's specific mission; (4) The offeror's capabilities, related experience, facilities, techniques, or unique combinations of these that are integral factors for achieving the proposal objectives; (5) The qualifications, capabilities, and experience of the proposed principal investigator, team leader, or key personnel critical to achieving the proposal objectives; and (6) The realism of the proposed cost.</t>
  </si>
  <si>
    <t>(b) The evaluators shall notify the agency point of contact of their recommendations when the evaluation is completed.</t>
  </si>
  <si>
    <t>Criteria for acceptance and negotiation of an unsolicited proposal.</t>
  </si>
  <si>
    <t>The agency point of contact shall return an unsolicited proposal to the offeror, citing reasons, when its substanceâ€” (1) Is available to the Government without restriction from another source; (2) Closely resembles a pending competitive acquisition requirement; (3) Does not relate to the activity's mission; or (4) Does not demonstrate an innovative and unique method, approach, or concept, or is otherwise not deemed a meritorious proposal.</t>
  </si>
  <si>
    <t>substance</t>
  </si>
  <si>
    <t>return</t>
  </si>
  <si>
    <t>(b) The contracting officer may commence negotiations on a sole source basis only whenâ€” (1) An unsolicited proposal has received a favorable comprehensive evaluation; (2) A justification and approval has been obtained (see 6.302-1(a)(2)(i) for research proposals or other appropriate provisions of subpart 6.3, and 6.303-2(c)); (3) The agency technical office sponsoring the contract furnishes the necessary funds; and (4) The contracting officer has complied with the synopsis requirements of subpart 5.2.</t>
  </si>
  <si>
    <t>commence</t>
  </si>
  <si>
    <t>Limited use of data.</t>
  </si>
  <si>
    <t>(a) An unsolicited proposal may include data that the offeror does not want disclosed to the public for any purpose or used by the Government except for evaluation purposes.</t>
  </si>
  <si>
    <t>However, if a contract is awarded to this offeror as a result ofâ€”or in connection withâ€”the submission of these data, the Government shall have the right to duplicate, use, or disclose the data to the extent provided in the resulting contract.</t>
  </si>
  <si>
    <t>(b) The offeror shall also mark each sheet of data it wishes to restrict with the following legend: Use or disclosure of data contained on this sheet is subject to the restriction on the title page of this proposal.</t>
  </si>
  <si>
    <t>sheet</t>
  </si>
  <si>
    <t>(c) The agency point of contact shall return to the offeror any unsolicited proposal marked with a legend different from that provided in paragraph (a) of this section.</t>
  </si>
  <si>
    <t>(d) The agency point of contact shall place a cover sheet on the proposal or clearly mark it as follows, unless the offeror clearly states in writing that no restrictions are imposed on the disclosure or use of the data contained in the proposal: All Government personnel must exercise extreme care to ensure that the information in this proposal is not disclosed to an individual who has not been authorized access to such data in accordance with FAR 3.104, and is not duplicated, used, or disclosed in whole or in part for any purpose other than evaluation of the proposal, without the written permission of the offeror.</t>
  </si>
  <si>
    <t>If a contract is awarded on the basis of this proposal, the terms of the contract shall control disclosure and use.</t>
  </si>
  <si>
    <t>An offeror should identify trade secrets, commercial or financial information, and privileged or confidential information to the Government (see paragraph (a) of this section).</t>
  </si>
  <si>
    <t>Negotiating contract type.</t>
  </si>
  <si>
    <t>(c) In the course of an acquisition program, a series of contracts, or a single long-term contract, changing circumstances may make a different contract type appropriate in later periods than that used at the outset.</t>
  </si>
  <si>
    <t>outset</t>
  </si>
  <si>
    <t>In particular, contracting officers should avoid protracted use of a cost-reimbursement or time-and-materials contract after experience provides a basis for firmer pricing.</t>
  </si>
  <si>
    <t>experience</t>
  </si>
  <si>
    <t>Each contract file shall include documentation to show why the particular contract type was selected.</t>
  </si>
  <si>
    <t>For such instances, acquisition personnel shall discussâ€” (A) How the Government identified the additional risks ( e.g., pre-award survey, or past performance information); (B) The nature of the additional risks ( e.g., inadequate contractor's accounting system, weaknesses in contractor's internal control, non-compliance with Cost Accounting Standards, or lack of or inadequate earned value management system); and (C) How the Government will manage and mitigate the risks.</t>
  </si>
  <si>
    <t>Standards</t>
  </si>
  <si>
    <t>(iv) For other than a firm-fixed price contract, at a minimum the documentation should includeâ€” (A)</t>
  </si>
  <si>
    <t>Factors in selecting contract types.</t>
  </si>
  <si>
    <t>There are many factors that the contracting officer should consider in selecting and negotiating the contract type.</t>
  </si>
  <si>
    <t>The degree to which price analysis can provide a realistic pricing standard should be carefully considered.</t>
  </si>
  <si>
    <t>As a requirement recurs or as quantity production begins, the cost risk should shift to the contractor, and a fixed-price contract should be considered.</t>
  </si>
  <si>
    <t>shift</t>
  </si>
  <si>
    <t>If the entire contract cannot be firm-fixed-price, the contracting officer shall consider whether or not a portion of the contract can be established on a firm-fixed-price basis.</t>
  </si>
  <si>
    <t>If urgency is a primary factor, the Government may choose to assume a greater proportion of risk or it may offer incentives tailored to performance outcomes to ensure timely contract performance.</t>
  </si>
  <si>
    <t>outcomes</t>
  </si>
  <si>
    <t>In times of economic uncertainty, contracts extending over a relatively long period may require economic price adjustment or price redetermination clauses.</t>
  </si>
  <si>
    <t>adjustment</t>
  </si>
  <si>
    <t>Before agreeing on a contract type other than firm-fixed-price, the contracting officer shall ensure that the contractor's accounting system will permit timely development of all necessary cost data in the form required by the proposed contract type.</t>
  </si>
  <si>
    <t>development</t>
  </si>
  <si>
    <t>The contracting officer shall complete and insert the provision at 52.216-1, Type of Contract, in a solicitation unless it is forâ€” (a) A fixed-price acquisition made under simplified acquisition procedures; or (b) Information or planning purposes.</t>
  </si>
  <si>
    <t>Type</t>
  </si>
  <si>
    <t>Fixed-price contracts providing for an adjustable price may include a ceiling price, a target price (including target cost), or both.</t>
  </si>
  <si>
    <t>The contracting officer shall use firm-fixed-price or fixed-price with economic price adjustment contracts when acquiring commercial items, except as provided in 12.207(b).</t>
  </si>
  <si>
    <t>12.207(b</t>
  </si>
  <si>
    <t>16.202-1</t>
  </si>
  <si>
    <t>Description.</t>
  </si>
  <si>
    <t>The contracting officer may use a firm-fixed-price contract in conjunction with an award-fee incentive (see 16.404) and performance or delivery incentives (see 16.402-2 and 16.402-3) when the award fee or incentive is based solely on factors other than cost.</t>
  </si>
  <si>
    <t>16.202-2</t>
  </si>
  <si>
    <t>Application.</t>
  </si>
  <si>
    <t>A firm-fixed-price contract is suitable for acquiring commercial items (see parts 2 and 12) or for acquiring other supplies or services on the basis of reasonably definite functional or detailed specifications (see part 11) when the contracting officer can establish fair and reasonable prices at the outset, such as whenâ€” (a) There is adequate price competition; (b) There are reasonable price comparisons with prior purchases of the same or similar supplies or services made on a competitive basis or supported by valid certified cost or pricing data; (c) Available cost or pricing information permits realistic estimates of the probable costs of performance; or (d) Performance uncertainties can be identified and reasonable estimates of their cost impact can be made, and the contractor is willing to accept a firm fixed price representing assumption of the risks involved.</t>
  </si>
  <si>
    <t>assumption</t>
  </si>
  <si>
    <t>16.203-1</t>
  </si>
  <si>
    <t>(b) The contracting officer may use a fixed-price contract with economic price adjustment in conjunction with an award-fee incentive (see 16.404) and performance or delivery incentives (see 16.402-2 and 16.402-3) when the award fee or incentive is based solely on factors other than cost.</t>
  </si>
  <si>
    <t>16.203-2</t>
  </si>
  <si>
    <t>(a) In establishing the base level from which adjustment will be made, the contracting officer shall ensure that contingency allowances are not duplicated by inclusion in both the base price and the adjustment requested by the contractor under economic price adjustment clause.</t>
  </si>
  <si>
    <t>allowances</t>
  </si>
  <si>
    <t>(b) In contracts that do not require submission of certified cost or pricing data, the contracting officer shall obtain adequate data to establish the base level from which adjustment will be made and may require verification of data submitted.</t>
  </si>
  <si>
    <t>16.203-4</t>
  </si>
  <si>
    <t>(2) If all the conditions in subparagraph (a)(1) above apply and the contracting officer determines that the use of the clause at 52.216-2 is inappropriate, the contracting officer may use an agency-prescribed clause instead of the clause at 52.216-2.</t>
  </si>
  <si>
    <t>(3) If the negotiated unit price reflects a net price after applying a trade discount from a catalog or list price, the contracting officer shall document in the contract file both the catalog or list price and the discount.</t>
  </si>
  <si>
    <t>(2) If all conditions in subparagraph (b)(1) above apply and the contracting officer determines that the use of the clause at 52.216-3 is inappropriate, the contracting officer may use an agency-prescribed clause instead of the clause at 52.216-3.</t>
  </si>
  <si>
    <t>(4) Before entering into the contract, the contracting officer and contractor must agree in writing on the identity of the standard supplies and the corresponding line items to which the clause applies.</t>
  </si>
  <si>
    <t>(2) If all conditions in subparagraph (c)(1) above apply and the contracting officer determines that the use of the clause at 52.216-4 is inappropriate, the contracting officer may use an agency-prescribed clause instead of the clause at 52.216-4.</t>
  </si>
  <si>
    <t>(3) The contracting officer shall describe in detail in the contract Scheduleâ€” (i)</t>
  </si>
  <si>
    <t>The contracting officer should consider using an economic price adjustment clause based on cost indexes of labor or material under the circumstances and subject to approval as described in subparagraphs (1) and (2) below.</t>
  </si>
  <si>
    <t>subparagraphs</t>
  </si>
  <si>
    <t>Because of the variations in circumstances and clause wording that may arise, no standard clause is prescribed.</t>
  </si>
  <si>
    <t>16.205-2</t>
  </si>
  <si>
    <t>(b) The contract may provide for a ceiling price based on evaluation of the uncertainties involved in performance and their possible cost impact.</t>
  </si>
  <si>
    <t>This ceiling price should provide for assumption of a reasonable proportion of the risk by the contractor and, once established, may be adjusted only by operation of contract clauses providing for equitable adjustment or other revision of the contract price under stated circumstances.</t>
  </si>
  <si>
    <t>16.206-2</t>
  </si>
  <si>
    <t>(c) Since this contract type provides the contractor no cost control incentive except the ceiling price, the contracting officer should make clear to the contractor during discussion before award that the contractor's management effectiveness and ingenuity will be considered in retroactively redetermining the price.</t>
  </si>
  <si>
    <t>16.207-1</t>
  </si>
  <si>
    <t>A firm-fixed-price, level-of-effort term contract requires (a) the contractor to provide a specified level of effort, over a stated period of time, on work that can be stated only in general terms and (b) the Government to pay the contractor a fixed dollar amount.</t>
  </si>
  <si>
    <t>16.301-2</t>
  </si>
  <si>
    <t>(a) The contracting officer shall use cost-reimbursement contracts only whenâ€” (1) Circumstances do not allow the agency to define its requirements sufficiently to allow for a fixed-price type contract ( see 7.105); or (2) Uncertainties involved in contract performance do not permit costs to be estimated with sufficient accuracy to use any type of fixed-price contract.</t>
  </si>
  <si>
    <t>Uncertainties</t>
  </si>
  <si>
    <t>(b) The contracting officer shall document the rationale for selecting the contract type in the written acquisition plan and ensure that the plan is approved and signed at least one level above the contracting officer ( see 7.103(j) and 7.105).</t>
  </si>
  <si>
    <t>7.103(j</t>
  </si>
  <si>
    <t>Cost-plus-fixed-fee contracts.</t>
  </si>
  <si>
    <t>This contract type permits contracting for efforts that might otherwise present too great a risk to contractors, but it provides the contractor only a minimum incentive to control costs.</t>
  </si>
  <si>
    <t>permits</t>
  </si>
  <si>
    <t>A cost-plus-fixed-fee contract may take one of two basic formsâ€”completion or term.</t>
  </si>
  <si>
    <t>forms</t>
  </si>
  <si>
    <t>(3) Because of the differences in obligation assumed by the contractor, the completion form is preferred over the term form whenever the work, or specific milestones for the work, can be defined well enough to permit development of estimates within which the contractor can be expected to complete the work.</t>
  </si>
  <si>
    <t>The contracting officer shall insert the clause at 52.216-7, Allowable Cost and Payment, in solicitations and contracts when a cost-reimbursement contract or a time-and-materials contract (other than a contract for a commercial item) is contemplated.</t>
  </si>
  <si>
    <t>Cost</t>
  </si>
  <si>
    <t>(2) If the contract is a construction contract and contains the clause at 52.232-27, Prompt Payment for Construction Contracts, the contracting officer shall use the clause at 52.216-7 with its Alternate I. (3) If the contract is with an educational institution, the contracting officer shall use the clause at 52.216-7 with its Alternate II.</t>
  </si>
  <si>
    <t>(4) If the contract is with a State or local government, the contracting officer shall use the clause at 52.216-7 with its Alternate III.</t>
  </si>
  <si>
    <t>(5) If the contract is with a nonprofit organization other than an educational institution, a State or local government, or a nonprofit organization exempted under the OMB Uniform Guidance at 2 CFR part 200, appendix VIII, the contracting officer shall use the clause at 52.216-7 with its Alternate IV.</t>
  </si>
  <si>
    <t>IV</t>
  </si>
  <si>
    <t>(b) The contracting officer shall insert the clause at 52.216-8, Fixed Fee, in solicitations and contracts when a cost-plus-fixed-fee contract (other than a construction contract) is contemplated.</t>
  </si>
  <si>
    <t>Fee</t>
  </si>
  <si>
    <t>(c) The contracting officer shall insert the clause at 52.216-9, Fixed-Feeâ€”Construction, in solicitations and contracts when a cost-plus-fixed-fee construction contract is contemplated.</t>
  </si>
  <si>
    <t>(d) The contracting officer shall insert the clause at 52.216-10, Incentive Fee, in solicitations and contracts when a cost-plus-incentive-fee contract is contemplated.</t>
  </si>
  <si>
    <t>The contracting officer shall insert the clause at 52.216-11, Cost Contractâ€”No Fee, in solicitations and contracts when a cost-reimbursement contract is contemplated that provides no fee and is not a cost-sharing contract.</t>
  </si>
  <si>
    <t>(2) If a cost-reimbursement research and development contract with an educational institution or a nonprofit organization that provides no fee or other payment above cost and is not a cost-sharing contract is contemplated, and if the contracting officer determines that withholding of a portion of allowable costs is not required, the contracting officer shall use the clause with its Alternate I. (f)(1)</t>
  </si>
  <si>
    <t>The contracting officer shall insert the clause at 52.216-12, Cost-Sharing Contractâ€”No Fee, in solicitations and contracts when a cost-sharing contract is contemplated.</t>
  </si>
  <si>
    <t>Contract</t>
  </si>
  <si>
    <t>(2) If a cost-sharing research and development contract with an educational institution or a nonprofit organization is contemplated, and if the contracting officer determines that withholding of a portion of allowable costs is not required, the contracting officer shall use the clause with its Alternate I. (g) The contracting officer shall insert the clause at 52.216-15, Predetermined Indirect Cost Rates, in solicitations and contracts when a cost-reimbursement research and development contract with an educational institution (see 42.705-3(b)) is contemplated and predetermined indirect cost rates are to be used.</t>
  </si>
  <si>
    <t>3(b</t>
  </si>
  <si>
    <t>Criteria should motivate the contractor to enhance performance in the areas rated, but not at the expense of at least minimum acceptable performance in all other areas; (iii) Describe how the contractor's performance will be measured against the award-fee evaluation criteria; (iv) Utilize the adjectival rating and associated description as well as the award-fee pool earned percentages shown below in Table 16-1.</t>
  </si>
  <si>
    <t>motivate</t>
  </si>
  <si>
    <t>percentages</t>
  </si>
  <si>
    <t>Contracting officers may supplement the adjectival rating description.</t>
  </si>
  <si>
    <t>Each agency shall collect relevant data on award fee and incentive fees paid to contractors and include performance measures to evaluate such data on a regular basis to determine effectiveness of award and incentive fees as a tool for improving contractor performance and achieving desired program outcomes.</t>
  </si>
  <si>
    <t>collect</t>
  </si>
  <si>
    <t>tool</t>
  </si>
  <si>
    <t>Each agency head shall provide mechanisms for sharing proven incentive strategies for the acquisition of different types of products and services among contracting and program management officials.</t>
  </si>
  <si>
    <t>strategies</t>
  </si>
  <si>
    <t>16.402-1</t>
  </si>
  <si>
    <t>Cost incentives.</t>
  </si>
  <si>
    <t>No incentive contract may provide for other incentives without also providing a cost incentive (or constraint).</t>
  </si>
  <si>
    <t>incentive</t>
  </si>
  <si>
    <t>incentives</t>
  </si>
  <si>
    <t>16.402-2</t>
  </si>
  <si>
    <t>Performance incentives.</t>
  </si>
  <si>
    <t>(d) Technical performance incentives may involve a variety of specific characteristics that contribute to the overall performance of the end item.</t>
  </si>
  <si>
    <t>variety</t>
  </si>
  <si>
    <t>(f) Because performance incentives present complex problems in contract administration, the contracting officer should negotiate them in full coordination with Government engineering and pricing specialists.</t>
  </si>
  <si>
    <t>The contracting officer must exercise care, in establishing performance criteria, to recognize that the contractor should not be rewarded or penalized for attainments of Government-furnished components.</t>
  </si>
  <si>
    <t>16.402-3</t>
  </si>
  <si>
    <t>Delivery incentives.</t>
  </si>
  <si>
    <t>(b) Incentive arrangements on delivery should specify the application of the reward-penalty structure in the event of Government-caused delays or other delays beyond the control, and without the fault or negligence, of the contractor or subcontractor.</t>
  </si>
  <si>
    <t>16.402-4</t>
  </si>
  <si>
    <t>Structuring multiple-incentive contracts.</t>
  </si>
  <si>
    <t>Because of the interdependency of the Government's cost, the technical performance, and the delivery goals, a contract that emphasizes only one of the goals may jeopardize control over the others.</t>
  </si>
  <si>
    <t>jeopardize</t>
  </si>
  <si>
    <t>Because outstanding results may not be attainable for each of the incentive areas, all multiple-incentive contracts must include a cost incentive (or constraint) that operates to preclude rewarding a contractor for superior technical performance or delivery results when the cost of those results outweighs their value to the Government.</t>
  </si>
  <si>
    <t>16.403-1</t>
  </si>
  <si>
    <t>Fixed-price incentive (firm target) contracts.</t>
  </si>
  <si>
    <t>A fixed-price incentive (firm target) contract is appropriate when the parties can negotiate at the outset a firm target cost, target profit, and profit adjustment formula that will provide a fair and reasonable incentive and a ceiling that provides for the contractor to assume an appropriate share of the risk.</t>
  </si>
  <si>
    <t>share</t>
  </si>
  <si>
    <t>When the contractor assumes a considerable or major share of the cost responsibility under the adjustment formula, the target profit should reflect this responsibility.</t>
  </si>
  <si>
    <t>The contracting officer shall specify in the contract Schedule the target cost, target profit, and target price for each item subject to incentive price revision.</t>
  </si>
  <si>
    <t>16.403-2</t>
  </si>
  <si>
    <t>Fixed-price incentive (successive targets) contracts.</t>
  </si>
  <si>
    <t>They may negotiate a firm fixed price, using the firm target cost plus the firm target profit as a guide.</t>
  </si>
  <si>
    <t>guide</t>
  </si>
  <si>
    <t>(ii) If negotiation of a firm fixed price is inappropriate, they may negotiate a formula for establishing the final price using the firm target cost and firm target profit.</t>
  </si>
  <si>
    <t>The contracting officer shall specify in the contract Schedule the initial target cost, initial target profit, and initial target price for each item subject to incentive price revision.</t>
  </si>
  <si>
    <t>Fixed-price contracts with award fees.</t>
  </si>
  <si>
    <t>Such contracts shall establish a fixed price (including normal profit) for the effort.</t>
  </si>
  <si>
    <t>16.405-1</t>
  </si>
  <si>
    <t>Cost-plus-incentive-fee contracts.</t>
  </si>
  <si>
    <t>(2) The contract may include technical performance incentives when it is highly probable that the required development of a major system is feasible and the Government has established its performance objectives, at least in general terms.</t>
  </si>
  <si>
    <t>This approach may also apply to other acquisitions, if the use of both cost and technical performance incentives is desirable and administratively practical.</t>
  </si>
  <si>
    <t>(3) The fee adjustment formula should provide an incentive that will be effective over the full range of reasonably foreseeable variations from target cost.</t>
  </si>
  <si>
    <t>If a high maximum fee is negotiated, the contract shall also provide for a low minimum fee that may be a zero fee or, in rare cases, a negative fee.</t>
  </si>
  <si>
    <t>16.405-2</t>
  </si>
  <si>
    <t>Cost-plus-award-fee contracts.</t>
  </si>
  <si>
    <t>A cost-plus-award-fee contract is a cost-reimbursement contract that provides for a fee consisting of (1) a base amount fixed at inception of the contract, if applicable and at the discretion of the contracting officer, and (2) an award amount that the contractor may earn in whole or in part during performance and that is sufficient to provide motivation for excellence in the areas of cost, schedule, and technical performance.</t>
  </si>
  <si>
    <t>motivation</t>
  </si>
  <si>
    <t>If the contract calls for supplies or services to be ordered under a provisioning document or Government option and the prices are to be subject to the incentive price revision under the clause, the contracting officer shall use the clause with its Alternate I. (b) Insert the clause at 52.216-17, Incentive Price Revisionâ€”Successive Targets, in solicitations and contracts when a fixed-price incentive (successive targets) contract is contemplated.</t>
  </si>
  <si>
    <t>If the contract calls for supplies or services to be ordered under a provisioning document or Government option and the prices are to be subject to incentive price revision under the clause, the contracting officer shall use the clause with its Alternate I. (c) The clause at 52.216-7, Allowable Cost and Payment, is prescribed in 16.307(a) for insertion in solicitations and contracts when a cost-plus-incentive-fee contract or a cost-plus-award-fee contract is contemplated.</t>
  </si>
  <si>
    <t>16.501-2</t>
  </si>
  <si>
    <t>(4) Requirements contracts may permit faster deliveries when production lead time is involved, because contractors are usually willing to maintain limited stocks when the Government will obtain all of its actual purchase requirements from the contractor.</t>
  </si>
  <si>
    <t>permit</t>
  </si>
  <si>
    <t>all</t>
  </si>
  <si>
    <t>(c) Indefinite-delivery contracts may provide for any appropriate cost or pricing arrangement under part 16.</t>
  </si>
  <si>
    <t>Requirements contracts.</t>
  </si>
  <si>
    <t>For the information of offerors and contractors, the contracting officer shall state a realistic estimated total quantity in the solicitation and resulting contract.</t>
  </si>
  <si>
    <t>The contracting officer may obtain the estimate from records of previous requirements and consumption, or by other means, and should base the estimate on the most current information available.</t>
  </si>
  <si>
    <t>(2) The contract shall state, if feasible, the maximum limit of the contractor's obligation to deliver and the Government's obligation to order.</t>
  </si>
  <si>
    <t>The contract may also specify maximum or minimum quantities that the Government may order under each individual order and the maximum that it may order during a specified period of time.</t>
  </si>
  <si>
    <t>When a requirements contract is used to acquire work (e.g., repair, modification, or overhaul) on existing items of Government property, the contracting officer shall specify in the Schedule that failure of the Government to furnish such items in the amounts or quantities described in the Schedule as estimated or maximum will not entitle the contractor to any equitable adjustment in price under the Government Property clause of the contract.</t>
  </si>
  <si>
    <t>Indefinite-quantity contracts.</t>
  </si>
  <si>
    <t>(1) The contract must require the Government to order and the contractor to furnish at least a stated minimum quantity of supplies or services.</t>
  </si>
  <si>
    <t>In addition, if ordered, the contractor must furnish any additional quantities, not to exceed the stated maximum.</t>
  </si>
  <si>
    <t>maximum</t>
  </si>
  <si>
    <t>addition</t>
  </si>
  <si>
    <t>The contracting officer should establish a reasonable maximum quantity based on market research, trends on recent contracts for similar supplies or services, survey of potential users, or any other rational basis.</t>
  </si>
  <si>
    <t>trends</t>
  </si>
  <si>
    <t>users</t>
  </si>
  <si>
    <t>(3) The contract may also specify maximum or minimum quantities that the Government may order under each task or delivery order and the maximum that it may order during a specific period of time.</t>
  </si>
  <si>
    <t>(4) A solicitation and contract for an indefinite quantity mustâ€” (i) Specify the period of the contract, including the number of options and the period for which the Government may extend the contract under each option; (ii) Specify the total minimum and maximum quantity of supplies or services the Government will acquire under the contract; (iii) Include a statement of work, specifications, or other description, that reasonably describes the general scope, nature, complexity, and purpose of the supplies or services the Government will acquire under the contract in a manner that will enable a prospective offeror to decide whether to submit an offer; (iv) State the procedures that the Government will use in issuing orders, including the ordering media, and, if multiple awards may be made, state the procedures and selection criteria that the Government will use to provide awardees a fair opportunity to be considered for each order (see 16.505(b)(1)); (v) Include a description of the activities authorized to issue orders; and (vi) Include authorization for placing oral orders, if appropriate, provided that the Government has established procedures for obligating funds and that oral orders are confirmed in writing.</t>
  </si>
  <si>
    <t>Contracting officers may use an indefinite-quantity contract when the Government cannot predetermine, above a specified minimum, the precise quantities of supplies or services that the Government will require during the contract period, and it is inadvisable for the Government to commit itself for more than a minimum quantity.</t>
  </si>
  <si>
    <t>itself</t>
  </si>
  <si>
    <t>The contracting officer should use an indefinite-quantity contract only when a recurring need is anticipated.</t>
  </si>
  <si>
    <t>The contracting officer must determine whether multiple awards are appropriate as part of acquisition planning.</t>
  </si>
  <si>
    <t>The contracting officer must avoid situations in which awardees specialize exclusively in one or a few areas within the statement of work, thus creating the likelihood that orders in those areas will be awarded on a sole-source basis; however, each awardee need not be capable of performing every requirement as well as any other awardee under the contracts.</t>
  </si>
  <si>
    <t>awardee</t>
  </si>
  <si>
    <t>The contracting officer should consider the following when determining the number of contracts to be awarded: ( 1 ) The scope and complexity of the contract requirement.</t>
  </si>
  <si>
    <t>( 3 ) The mix of resources a contractor must have to perform expected task or delivery order requirements.</t>
  </si>
  <si>
    <t>The contracting officer must not use the multiple award approach ifâ€” ( 1 ) Only one contractor is capable of providing performance at the level of quality required because the supplies or services are unique or highly specialized; ( 2 ) Based on the contracting officer's knowledge of the market, more favorable terms and conditions, including pricing, will be provided if a single award is made; ( 3 ) The expected cost of administration of multiple contracts outweighs the expected benefits of making multiple awards; ( 4 ) The projected orders are so integrally related that only a single contractor can reasonably perform the work; ( 5 ) The total estimated value of the contract is at or below the simplified acquisition threshold; or ( 6 ) Multiple awards would not be in the best interests of the Government.</t>
  </si>
  <si>
    <t>The contracting officer must document the decision whether or not to use multiple awards in the acquisition plan or contract file.</t>
  </si>
  <si>
    <t>The contracting officer may determine that a class of acquisitions is not appropriate for multiple awards (see subpart 1.7).</t>
  </si>
  <si>
    <t>class</t>
  </si>
  <si>
    <t>The task or delivery orders expected under the contract are so integrally related that only a single source can reasonably perform the work; ( ii ) The contract provides only for firm-fixed price (see 16.202) task or delivery orders forâ€” ( A ) Products for which unit prices are established in the contract; or ( B ) Services for which prices are established in the contract for the specific tasks to be performed; ( iii ) Only one source is qualified and capable of performing the work at a reasonable price to the Government; or ( iv ) It is necessary in the public interest to award the contract to a single source due to exceptional circumstances.</t>
  </si>
  <si>
    <t>( 2 ) The head of the agency must notify Congress within 30 days after any determination under paragraph (c)(1)(ii)(D)( 1 )( iv ) of this section.</t>
  </si>
  <si>
    <t>Except as provided in paragraph (c)(2)(ii) of this section, if an indefinite-quantity contract for advisory and assistance services exceeds 3 years and $13.5 million, including all options, the contracting officer must make multiple awards unlessâ€” (A) The contracting officer or other official designated by the head of the agency determines in writing, as part of acquisition planning, that multiple awards are not practicable.</t>
  </si>
  <si>
    <t>The contracting officer or other official must determine that only one contractor can reasonably perform the work because either the scope of work is unique or highly specialized or the tasks so integrally related; (B) The contracting officer or other official designated by the head of the agency determines in writing, after the evaluation of offers, that only one offeror is capable of providing the services required at the level of quality required; or (C) Only one offer is received.</t>
  </si>
  <si>
    <t>Ordering.</t>
  </si>
  <si>
    <t>(2) Individual orders shall clearly describe all services to be performed or supplies to be delivered so the full cost or price for the performance of the work can be established when the order is placed.</t>
  </si>
  <si>
    <t>The contracting officer must justify restricting consideration to an item peculiar to one manufacturer ( e.g., a particular brand-name, product, or a feature of a product that is peculiar to one manufacturer).</t>
  </si>
  <si>
    <t>The justifications for brand-name acquisitions may apply to the portion of the acquisition requiring the brand-name item.</t>
  </si>
  <si>
    <t>(7) Orders placed under indefinite-delivery contracts must contain the following information: (i) Date of order.</t>
  </si>
  <si>
    <t>L. 111-5) as follows: (i) Notices of proposed orders shall follow the procedures in 5.704 for posting orders.</t>
  </si>
  <si>
    <t>follows</t>
  </si>
  <si>
    <t>(ii) Award notices for orders shall follow the procedures in 5.705.</t>
  </si>
  <si>
    <t>The contracting officer must provide each awardee a fair opportunity to be considered for each order exceeding $3,500 issued under multiple delivery-order contracts or multiple task-order contracts, exceptâ€” (A) As provided for in paragraph (b)(2) of this section; or (B) Orders issued under 19.504(c)(1)(ii).</t>
  </si>
  <si>
    <t>19.504(c)(1)(ii</t>
  </si>
  <si>
    <t>The contracting officer may exercise broad discretion in developing appropriate order placement procedures.</t>
  </si>
  <si>
    <t>The contracting officer should keep submission requirements to a minimum.</t>
  </si>
  <si>
    <t>Contracting officers may use streamlined procedures, including oral presentations.</t>
  </si>
  <si>
    <t>For task or delivery orders in excess of $5.5 million, the requirement to provide all awardees a fair opportunity to be considered for each order shall include, at a minimumâ€” (A) A notice of the task or delivery order that includes a clear statement of the agency's requirements; (B) A reasonable response period; (C) Disclosure of the significant factors and subfactors, including cost or price, that the agency expects to consider in evaluating proposals, and their relative importance; (D) Where award is made on a best value basis, a written statement documenting the basis for award and the relative importance of quality and price or cost factors; and (E)</t>
  </si>
  <si>
    <t>(v) The contracting officer should consider the following when developing the procedures: (A)( 1 )</t>
  </si>
  <si>
    <t>The contracting officer shall give every awardee a fair opportunity to be considered for a delivery-order or task-order exceeding $3,500 unless one of the following statutory exceptions applies: (A) The agency need for the supplies or services is so urgent that providing a fair opportunity would result in unacceptable delays.</t>
  </si>
  <si>
    <t>The contracting officer shall document the basis for using an exception to the fair opportunity process.</t>
  </si>
  <si>
    <t>If the contracting officer uses the logical follow-on exception, the rationale shall describe why the relationship between the initial order and the follow-on is logical ( e.g., in terms of scope, period of performance, or value).</t>
  </si>
  <si>
    <t>As a minimum, each justification shall include the following information and be approved in accordance with paragraph (b)(2)(ii)(C) of this section: ( 1 ) Identification of the agency and the contracting activity, and specific identification of the document as a â€œJustification for an Exception to Fair Opportunity.â€</t>
  </si>
  <si>
    <t>Opportunity</t>
  </si>
  <si>
    <t>( 7 ) A statement of the actions, if any, the agency may take to remove or overcome any barriers that led to the exception to fair opportunity before any subsequent acquisition for the supplies or services is made.</t>
  </si>
  <si>
    <t>( 2 ) The justification shall be made publicly availableâ€” ( i ) At the GPE https://www.fbo.gov; ( ii ) On the Web site of the agency, which may provide access to the justifications by linking to the GPE; and ( iii ) Must remain posted for a minimum of 30 days.</t>
  </si>
  <si>
    <t>( 4 ) Contracting officers shall carefully screen all justifications for contractor proprietary data and remove all such data, and such references and citations as are necessary to protect the proprietary data, before making the justifications available for public inspection.</t>
  </si>
  <si>
    <t>If the contract did not establish the price for the supply or service, the contracting officer must establish prices for each order using the policies and methods in subpart 15.4.</t>
  </si>
  <si>
    <t>The contracting officer shall notify unsuccessful awardees when the total price of a task or delivery order exceeds $5.5 million.</t>
  </si>
  <si>
    <t>million</t>
  </si>
  <si>
    <t>The contracting officer shall document in the contract file the rationale for placement and price of each order, including the basis for award and the rationale for any tradeoffs among cost or price and non-cost considerations in making the award decision.</t>
  </si>
  <si>
    <t>The contract file shall also identify the basis for using an exception to the fair opportunity process ( see paragraph (b)(2) of this section).</t>
  </si>
  <si>
    <t>The head of the agency shall designate a task-order and delivery-order ombudsman.</t>
  </si>
  <si>
    <t>ombudsman</t>
  </si>
  <si>
    <t>The ombudsman must review complaints from contractors and ensure they are afforded a fair opportunity to be considered, consistent with the procedures in the contract.</t>
  </si>
  <si>
    <t>The contracting officer should rely on the small business representations at the contract level (but see section 19.301-2(b)(2) for order rerepresentations).</t>
  </si>
  <si>
    <t>rerepresentations</t>
  </si>
  <si>
    <t>(3) The contracting officer may extend the contract on a sole-source basis only once for a period not to exceed 6 months if the contracting officer, or other official designated by the head of the agency, determines thatâ€” (i)</t>
  </si>
  <si>
    <t>months</t>
  </si>
  <si>
    <t>(f) Insert the provision at 52.216-27, Single or Multiple Awards, in solicitations for indefinite-quantity contracts that may result in multiple contract awards.</t>
  </si>
  <si>
    <t>When placing orders under the multiple-award contract available for use by multiple agencies, the ordering activity's contracting officer shall complete paragraph (d)(2) and include Alternate I in the notice of intent to place an order, and in the resulting order.</t>
  </si>
  <si>
    <t>Time-and-materials contracts.</t>
  </si>
  <si>
    <t>The contract shall specify separate fixed hourly rates that include wages, overhead, general and administrative expenses, and profit for each category of labor (see 16.601(f)(1)).</t>
  </si>
  <si>
    <t>wages</t>
  </si>
  <si>
    <t>For acquisitions of noncommercial items awarded without adequate price competition (see 15.403-1(c)(1)), the contract shall specify separate fixed hourly rates that include wages, overhead, general and administrative expenses, and profit for each category of labor to be performed byâ€” (A)</t>
  </si>
  <si>
    <t>When included as part of material costs, material handling costs shall include only costs clearly excluded from the labor-hour rate.</t>
  </si>
  <si>
    <t>Material handling costs may include all appropriate indirect costs allocated to direct materials in accordance with the contractor's usual accounting procedures consistent with Part 31.</t>
  </si>
  <si>
    <t>Part</t>
  </si>
  <si>
    <t>(1) The contracting officer shall insert the provision at 52.216-29, Time-and-Materials/Labor-Hour Proposal Requirementsâ€”Non-Commercial Item Acquisitions With Adequate Price Competition, in solicitations contemplating use of a Time-and-Materials or Labor-Hour type of contract for noncommercial items, if the price is expected to be based on adequate price competition.</t>
  </si>
  <si>
    <t>If authorized by agency procedures, the contracting officer may amend the provision to make mandatory one of the three approaches in paragraph (c) of the provision, and/or to require the identification of all subcontractors, divisions, subsidiaries, or affiliates included in a blended labor rate.</t>
  </si>
  <si>
    <t>(2) The contracting officer shall insert the provision at 52.216-30, Time-and-Materials/Labor-Hour Proposal Requirementsâ€”Non-Commercial Item Acquisitions without Adequate Price Competition, in solicitations for noncommercial items contemplating use of a Time-and-Materials or Labor-Hour type of contract if the price is not expected to be based on adequate price competition.</t>
  </si>
  <si>
    <t>(3) The contracting officer shall insert the provision at 52.216-31, Time-and-Materials/Labor-Hour Proposal Requirementsâ€”Commercial Item Acquisitions, in solicitations contemplating use of a Commercial Time-and-Materials or Labor-Hour contract.</t>
  </si>
  <si>
    <t>16.603-2</t>
  </si>
  <si>
    <t>(a) A letter contract may be used when (1) the Government's interests demand that the contractor be given a binding commitment so that work can start immediately and (2) negotiating a definitive contract is not possible in sufficient time to meet the requirement.</t>
  </si>
  <si>
    <t>(b) When a letter contract award is based on price competition, the contracting officer shall include an overall price ceiling in the letter contract.</t>
  </si>
  <si>
    <t>The contracting officer shall assign a priority rating to the letter contract if it is appropriate under 11.604.</t>
  </si>
  <si>
    <t>rating</t>
  </si>
  <si>
    <t>16.603-4</t>
  </si>
  <si>
    <t>(a) The contracting officer shall include in each letter contract the clauses required by this regulation for the type of definitive contract contemplated and any additional clauses known to be appropriate for it.</t>
  </si>
  <si>
    <t>(b) In addition, the contracting officer shall insert the following clauses in solicitations and contracts when a letter contract is contemplated: (1) The clause at 52.216-23, Execution and Commencement of Work, except that this clause may be omitted from letter contracts awarded on SF 26; (2) The clause at 52.216-24, Limitation of Government Liability, with dollar amounts completed in a manner consistent with 16.603-2(d); and (3) The clause at 52.216-25, Contract Definitization, with its paragraph (b) completed in a manner consistent with 16.603-2(c).</t>
  </si>
  <si>
    <t>2(c</t>
  </si>
  <si>
    <t>If the letter contract is being awarded on the basis of price competition, the contracting officer shall use the clause with its Alternate I. (c) The contracting officer shall also insert the clause at 52.216-26, Payments of Allowable Costs Before Definitization, in solicitations and contracts if a cost-reimbursement definitive contract is contemplated, unless the acquisition involves conversion, alteration, or repair of ships.</t>
  </si>
  <si>
    <t>ships</t>
  </si>
  <si>
    <t>Basic agreements.</t>
  </si>
  <si>
    <t>(1) Basic agreements shall contain (i) clauses required for negotiated contracts by statute, executive order, and this regulation and (ii) other clauses prescribed in this regulation or agency acquisition regulations that the parties agree to include in each contract as applicable.</t>
  </si>
  <si>
    <t>(2) Each basic agreement shall provide for discontinuing its future applicablity upon 30 days' written notice by either party.</t>
  </si>
  <si>
    <t>applicablity</t>
  </si>
  <si>
    <t>party</t>
  </si>
  <si>
    <t>Basic agreements may need to be revised before the annual review due to mandatory statutory requirements.</t>
  </si>
  <si>
    <t>(5) Contracting officers of one agency should obtain and use existing basic agreements of another agency to the maximum practical extent.</t>
  </si>
  <si>
    <t>(1) Each contract incorporating a basic agreement shall include a scope of work and price, delivery, and other appropriate terms that apply to the particular contract.</t>
  </si>
  <si>
    <t>(2) The contracting officer shall include clauses pertaining to subjects not covered by the basic agreement, but applicable to the contract being negotiated, in the same manner as if there were no basic agreement.</t>
  </si>
  <si>
    <t>(3) If an existing contract is modified to effect new acquisition, the modification shall incorporate the most recent basic agreement, which shall apply only to work added by the modification, except that this action is not mandatory if the contract or modification includes all clauses required by statute, executive order, and this regulation as of the date of the modification.</t>
  </si>
  <si>
    <t>However, if it is in the Government's interest and the contractor agrees, the modification may incorporate the most recent basic agreement for application to the entire contract as of the date of the modification.</t>
  </si>
  <si>
    <t>Basic ordering agreements.</t>
  </si>
  <si>
    <t>Under proper circumstances, the use of these procedures can result in economies in ordering parts for equipment support by reducing administrative lead-time, inventory investment, and inventory obsolescence due to design changes.</t>
  </si>
  <si>
    <t>investment</t>
  </si>
  <si>
    <t>Basic ordering agreements may need to be revised before the annual review due to mandatory statutory requirements.</t>
  </si>
  <si>
    <t>A contracting officer representing any Government activity listed in a basic ordering agreement may issue orders for required supplies or services covered by that agreement.</t>
  </si>
  <si>
    <t>The contracting officer shall proceed with pricing as soon as practical.</t>
  </si>
  <si>
    <t>Cancellation ceiling means the maximum cancellation charge that the contractor can receive in the event of cancellation.</t>
  </si>
  <si>
    <t>charge</t>
  </si>
  <si>
    <t>cancellation</t>
  </si>
  <si>
    <t>A multiyear contract may provide that performance under the contract during the second and subsequent years of the contract is contingent upon the appropriation of funds, and (if it does so provide) may provide for a cancellation payment to be made to the contractor if appropriations are not made.</t>
  </si>
  <si>
    <t>appropriations</t>
  </si>
  <si>
    <t>Accordingly, for multiyear contracts, the agency head may authorize modification of the requirements of this subpart and the clause at 52.217-2, Cancellation Under Multiyear Contracts.</t>
  </si>
  <si>
    <t>(c) Agency funding of multiyear contracts shall conform to the policies in OMB Circulars A-11 (Preparation and Submission of Budget Estimates) and A-34 (Instructions on Budget Execution) and other applicable guidance regarding the funding of multiyear contracts.</t>
  </si>
  <si>
    <t>funding</t>
  </si>
  <si>
    <t>(d) The termination for convenience procedure may apply to any Government contract, including multiyear contracts.</t>
  </si>
  <si>
    <t>17.105-1</t>
  </si>
  <si>
    <t>Uses.</t>
  </si>
  <si>
    <t>(a) Except for DoD, NASA, and the Coast Guard, the contracting officer may enter into a multiyear contract if the head of the contracting activity determines thatâ€” (1) The need for the supplies or services is reasonably firm and continuing over the period of the contract; and (2) A multiyear contract will serve the best interests of the United States by encouraging full and open competition or promoting economy in administration, performance, and operation of the agency's programs.</t>
  </si>
  <si>
    <t>(b) For DoD, NASA, and the Coast Guard, the head of the agency may enter into a multiyear contract for supplies ifâ€” (1) The use of such a contract will result in significant savings of the total estimated costs of carrying out the program through annual contracts; (2) The minimum need to be purchased is expected to remain substantially unchanged during the contemplated contract period in terms of production rate, procurement rate, and total quantities; (3) There is a stable design for the supplies to be acquired, and the technical risks associated with such supplies are not excessive; (4) There is a reasonable expectation that, throughout the contemplated contract period, the head of the agency will request funding for the contract at a level to avoid contract cancellation; and (5) The estimates of both the cost of the contract and the cost avoidance through the use of a multiyear contract are realistic.</t>
  </si>
  <si>
    <t>(d) If funds are not appropriated to support the succeeding years' requirements, the agency must cancel the contract.</t>
  </si>
  <si>
    <t>17.106-1</t>
  </si>
  <si>
    <t>The nature of the requirement should govern the selection of the method of contracting, since the multiyear procedure is compatible with sealed bidding, including two-step sealed bidding, and negotiation.</t>
  </si>
  <si>
    <t>govern</t>
  </si>
  <si>
    <t>bidding</t>
  </si>
  <si>
    <t>For each program year subject to cancellation, the contracting officer shall establish a cancellation ceiling.</t>
  </si>
  <si>
    <t>Ceilings must exclude amounts for requirements included in prior program years.</t>
  </si>
  <si>
    <t>Ceilings</t>
  </si>
  <si>
    <t>The contracting officer shall reduce the cancellation ceiling for each program year in direct proportion to the remaining requirements subject to cancellation.</t>
  </si>
  <si>
    <t>In determining cancellation ceilings, the contracting officer must estimate reasonable preproduction or startup, labor learning, and other nonrecurring costs to be incurred by an â€œaverageâ€ prime contractor or subcontractor, which would be applicable to, and which normally would be amortized over, the items or services to be furnished under the multiyear requirements.</t>
  </si>
  <si>
    <t>preproduction</t>
  </si>
  <si>
    <t>To perform this calculation, the contracting officer should obtain in-house engineering cost estimates identifying the detailed recurring and nonrecurring costs, and the effect of labor learning.</t>
  </si>
  <si>
    <t>learning</t>
  </si>
  <si>
    <t>(3) The contracting officer shall establish cancellation dates for each program year's requirements regarding production lead time and the date by which funding for these requirements can reasonably be established.</t>
  </si>
  <si>
    <t>The contracting officer shall include these dates in the schedule, as appropriate.</t>
  </si>
  <si>
    <t>In sealed bidding, the contracting officer shall change the ceiling by amending the solicitation before bid opening.</t>
  </si>
  <si>
    <t>In two-step sealed bidding, discussions conducted during the first step may indicate the need for revised ceilings and dates which may be incorporated in step two.</t>
  </si>
  <si>
    <t>In a negotiated acquisition, negotiations with offerors may provide information requiring a change in cancellation ceilings and dates before final negotiation and contract award.</t>
  </si>
  <si>
    <t>The contracting officer shall limit the Government's payment obligation to an amount available for contract performance.</t>
  </si>
  <si>
    <t>The contracting officer shall insert the amount for the first program year in the contract upon award and modify it for successive program years upon availability of funds.</t>
  </si>
  <si>
    <t>17.106-2</t>
  </si>
  <si>
    <t>Solicitations.</t>
  </si>
  <si>
    <t>Solicitations for multiyear contracts shall reflect all the factors to be considered for evaluation, specifically including the following: (a) The requirements, by item of supply or service, for theâ€” (1) First program year; and (2) Multiyear contract including the requirements for each program year.</t>
  </si>
  <si>
    <t>(c) A provision that, if the Government determines before award that only the first program year requirements are needed, the Government's evaluation of the price or estimated cost and fee shall consider only the first year.</t>
  </si>
  <si>
    <t>17.106-3</t>
  </si>
  <si>
    <t>Special procedures applicable to DoD, NASA, and the Coast Guard.</t>
  </si>
  <si>
    <t>However, the preparation and evaluation of dual offers may increase administrative costs and workload for both offerors and the Government, especially for large or complex acquisitions.</t>
  </si>
  <si>
    <t>The head of a contracting activity may authorize the use of a solicitation requesting only multiyear prices, provided it is found that such a solicitation is in the Government's interest, and that dual proposals are not necessary to meet the objectives in 17.105-2.</t>
  </si>
  <si>
    <t>If level unit pricing is not in the Government's interest, the head of a contracting activity may approve the use of variable unit prices, provided that for competitive proposals there is a valid method of evaluation.</t>
  </si>
  <si>
    <t>approve</t>
  </si>
  <si>
    <t>Options.</t>
  </si>
  <si>
    <t>Benefits may accrue by including options in a multiyear contract.</t>
  </si>
  <si>
    <t>Benefits</t>
  </si>
  <si>
    <t>accrue</t>
  </si>
  <si>
    <t>In that event, contracting officers must follow the requirements of subpart 17.2.</t>
  </si>
  <si>
    <t>Congressional notification.</t>
  </si>
  <si>
    <t>Accordingly, agencies should provide such information through its internal regulations.</t>
  </si>
  <si>
    <t>(a) The contracting officer shall insert the clause at 52.217-2, Cancellation Under Multiyear Contracts, in solicitations and contracts when a multiyear contract is contemplated.</t>
  </si>
  <si>
    <t>When the period of production is likely to warrant a labor and material costs contingency in the contract price, the contracting officer should normally use an economic price adjustment clause (see 16.203).</t>
  </si>
  <si>
    <t>Use of options.</t>
  </si>
  <si>
    <t>(a) Subject to the limitations of paragraphs (b) and (c) of this section, for both sealed bidding and contracting by negotiation, the contracting officer may include options in contracts when it is in the Government's interest.</t>
  </si>
  <si>
    <t>When using sealed bidding, the contracting officer shall make a written determination that there is a reasonable likelihood that the options will be exercised before including the provision at 52.217-5, Evaluation of Options, in the solicitation.</t>
  </si>
  <si>
    <t>(b) Solicitations containing option provisions shall state the basis of evaluation, either exclusive or inclusive of the option and, when appropriate, shall inform offerors that it is anticipated that the Government may exercise the option at time of award.</t>
  </si>
  <si>
    <t>(d) Solicitations that allow the offer of options at unit prices which differ from the unit prices for the basic requirement shall state that offerors may offer varying prices for options, depending on the quantities actually ordered and the dates when ordered.</t>
  </si>
  <si>
    <t>(e) If it is anticipated that the Government may exercise an option at the time of award and if the condition specified in paragraph (d) above applies, solicitations shall specify the price at which the Government will evaluate the option (highest option price offered or option price for specified requirements).</t>
  </si>
  <si>
    <t>In unusual circumstances, an authorized person at a level above the contracting officer may approve a greater percentage of quantity.</t>
  </si>
  <si>
    <t>percentage</t>
  </si>
  <si>
    <t>Contracts.</t>
  </si>
  <si>
    <t>(a) The contract shall specify limits on the purchase of additional supplies or services, or the overall duration of the term of the contract, including any extension.</t>
  </si>
  <si>
    <t>limits</t>
  </si>
  <si>
    <t>(b) The contract shall state the period within which the option may be exercised.</t>
  </si>
  <si>
    <t>(d) The period may extend beyond the contract completion date for service contracts.</t>
  </si>
  <si>
    <t>(f) Contracts may express options for increased quantities of supplies or services in terms of (1) percentage of specific line items, (2) increase in specific line items, or (3) additional numbered line items identified as the option.</t>
  </si>
  <si>
    <t>(g) Contracts may express extensions of the term of the contract as an amended completion date or as additional time for performance; e.g., days, weeks, or months.</t>
  </si>
  <si>
    <t>Documentation.</t>
  </si>
  <si>
    <t>(a) The contracting officer shall justify in writing the quantities or the term under option, the notification period for exercising the option, and any limitation on option price under 17.203(g); and shall include the justification document in the contract file.</t>
  </si>
  <si>
    <t>An example of a circumstance that may support a determination not to evaluate offers for option quantities is when there is a reasonable certainty that funds will be unavailable to permit exercise of the option.</t>
  </si>
  <si>
    <t>Exercise of options.</t>
  </si>
  <si>
    <t>(a) When exercising an option, the contracting officer shall provide written notice to the contractor within the time period specified in the contract.</t>
  </si>
  <si>
    <t>(b) When the contract provides for economic price adjustment and the contractor requests a revision of the price, the contracting officer shall determine the effect of the adjustment on prices under the option before the option is exercised.</t>
  </si>
  <si>
    <t>(c) The contracting officer may exercise options only after determining thatâ€” (1) Funds are available; (2) The requirement covered by the option fulfills an existing Government need; (3) The exercise of the option is the most advantageous method of fulfilling the Government's need, price and other factors (see paragraphs (d) and (e) below) considered; (4) The option was synopsized in accordance with part 5 unless exempted by 5.202(a)(10) or other appropriate exemptions in 5.202; (5) The contractor does not have an active exclusion record in the System for Award Management (see FAR 9.405-1); (6) The contractor's past performance evaluations on other contract actions have been considered; and (7) The contractor's performance on this contract has been acceptable, e.g., received satisfactory ratings.</t>
  </si>
  <si>
    <t>The contracting officer shall take into consideration such factors as market stability and comparison of the time since award with the usual duration of contracts for such supplies or services.</t>
  </si>
  <si>
    <t>(f) Before exercising an option, the contracting officer shall make a written determination for the contract file that exercise is in accordance with the terms of the option, the requirements of this section, and part 6.</t>
  </si>
  <si>
    <t>(g) The contract modification or other written document which notifies the contractor of the exercise of the option shall cite the option clause as authority.</t>
  </si>
  <si>
    <t>(g) Insert a clause substantially the same as the clause at 52.217-9, Option to Extend the Term of the Contract, in solicitations and contracts when the inclusion of an option is appropriate (see 17.200 and 17.202) and it is necessary to include in the contract any or all of the following: (1) A requirement that the Government must give the contractor a preliminary written notice of its intent to extend the contract.</t>
  </si>
  <si>
    <t>A developer or sole producer of a product or system is designated under this acquisition technique to be the leader company, and to furnish assistance and know-how under an approved contract to one or more designated follower companies, so they can become a source of supply.</t>
  </si>
  <si>
    <t>become</t>
  </si>
  <si>
    <t>(f) Eliminate problems in the use of proprietary data that cannot be resolved by more satisfactory solutions.</t>
  </si>
  <si>
    <t>Eliminate</t>
  </si>
  <si>
    <t>problems</t>
  </si>
  <si>
    <t>solutions</t>
  </si>
  <si>
    <t>(a) Leader company contracting is to be used only whenâ€” (1) The leader company has the necessary production know-how and is able to furnish required assistance to the follower(s); (2) No other source can meet the Government's requirements without the assistance of a leader company; (3) The assistance required of the leader company is limited to that which is essential to enable the follower(s) to produce the items; and (4) Its use is authorized in accordance with agency procedures.</t>
  </si>
  <si>
    <t>(a) The contracting officer may award a prime contract to aâ€” (1) Leader company, obligating it to subcontract a designated portion of the required end items to a specified follower company and to assist it to produce the required end items; (2) Leader company, for the required assistance to a follower company, and a prime contract to the follower for production of the items; or (3) Follower company, obligating it to subcontract with a designated leader company for the required assistance.</t>
  </si>
  <si>
    <t>(b) The contracting officer shall ensure that any contract awarded under this arrangement contains a firm agreement regarding disclosure, if any, of contractor trade secrets, technical designs or concepts, and specific data, or software, of a proprietary nature.</t>
  </si>
  <si>
    <t>17.502-1</t>
  </si>
  <si>
    <t>The requesting agency shall provide to the servicing agency any unique terms, conditions, and applicable agency-specific statutes, regulations, directives, and other applicable requirements for incorporation into the order or contract.</t>
  </si>
  <si>
    <t>In the event there are no agency unique requirements beyond the FAR, the requesting agency shall so inform the servicing agency contracting officer in writing.</t>
  </si>
  <si>
    <t>In preparing interagency agreements to support assisted acquisitions, agencies should review the Office of Federal Procurement Policy guidance, Interagency Acquisitions, available at https://www.whitehouse.gov/sites/whitehouse.gov/files/omb/assets/OMB/procurement/interagency_acq/iac_revised.pdf.</t>
  </si>
  <si>
    <t>https://www.whitehouse.gov/sites/whitehouse.gov/files/omb/assets/OMB/procurement/interagency_acq/iac_revised.pdf</t>
  </si>
  <si>
    <t>(ii) Each agency's file shall include the interagency agreement between the requesting and servicing agency, and shall include sufficient documentation to ensure an adequate audit consistent with 4.801(b).</t>
  </si>
  <si>
    <t>4.801(b</t>
  </si>
  <si>
    <t>17.502-2</t>
  </si>
  <si>
    <t>The Economy Act.</t>
  </si>
  <si>
    <t>(3) The requesting agency shall furnish a copy of the D&amp;F to the servicing agency with the request for order.</t>
  </si>
  <si>
    <t>(1) The servicing agency may ask the requesting agency, in writing, for advance payment for all or part of the estimated cost of furnishing the supplies or services.</t>
  </si>
  <si>
    <t>Ordering procedures.</t>
  </si>
  <si>
    <t>(a) Before placing an order for supplies or services with another Government agency, the requesting agency shall follow the procedures in 17.502-1 and, if under the Economy Act, also 17.502-2.</t>
  </si>
  <si>
    <t>The order should includeâ€” (1) A description of the supplies or services required; (2) Delivery requirements; (3) A funds citation; (4) A payment provision ( see 17.502-2(d)) for Economy Act orders); and (5) Acquisition authority as may be appropriate ( see 17.503(d)).</t>
  </si>
  <si>
    <t>17.503(d</t>
  </si>
  <si>
    <t>(c) The requesting and servicing agencies should agree to procedures for the resolution of disagreements that may arise under interagency acquisitions, including, in appropriate circumstances, the use of a third-party forum.</t>
  </si>
  <si>
    <t>forum</t>
  </si>
  <si>
    <t>If a justification and approval or a D&amp;F (other than the requesting agency's D&amp;F required in 17.502-2(c)) is required by law or regulation, the servicing agency shall execute and issue the justification and approval or D&amp;F.</t>
  </si>
  <si>
    <t>The requesting agency shall furnish the servicing agency any information needed to make the justification and approval or D&amp;F. (2) The requesting agency shall also be responsible for furnishing other assistance that may be necessary, such as providing information or special contract terms needed to comply with any condition or limitation applicable to the funds of the requesting agency.</t>
  </si>
  <si>
    <t>However, if the servicing agency is not subject to the Federal Acquisition Regulation, the requesting agency shall verify that contracts utilized to meet its requirements contain provisions protecting the Government from inappropriate charges (for example, provisions mandated for FAR agencies by part 31), and that adequate contract administration will be provided.</t>
  </si>
  <si>
    <t>(e) Nonsponsoring Federal agencies may use a Federally Funded Research and Development Center (FFRDC) only if the terms of the FFRDC's sponsoring agreement permit work from other than a sponsoring agency.</t>
  </si>
  <si>
    <t>The nonsponsoring agency shall provide to the sponsoring agency necessary documentation that the requested work would not place the FFRDC in direct competition with domestic private industry.</t>
  </si>
  <si>
    <t>(a) The senior procurement executive for each executive agency shall submit to the Director of OMB an annual report on interagency acquisitions, as directed by OMB.</t>
  </si>
  <si>
    <t>executive</t>
  </si>
  <si>
    <t>OMB</t>
  </si>
  <si>
    <t>(b) The contracting officer for the servicing agency shall ensure that service contractor reporting requirements are met in accordance with subpart 4.17, Service Contracts Inventory.</t>
  </si>
  <si>
    <t>Inventory</t>
  </si>
  <si>
    <t>(b) Agencies may authorize management and operating contracts only in a manner consistent with the guidance of this subpart and only if they are consistent with the situations described in 17.604.</t>
  </si>
  <si>
    <t>(c) Within 2 years of the effective date of this regulation, agencies shall review their current contractual arrangements in the light of the guidance of this subpart, in order to (1) identify, modify as necessary, and authorize management and operating contracts and (2) modify as necessary or terminate contracts not so identified and authorized, except that any contract with less than 4 years remaining as of the effective date of this regulation need not be terminated, nor need it be identified, modified, or authorized unless it is renewed or its terms are substantially renegotiated.</t>
  </si>
  <si>
    <t>Identifying management and operating contracts.</t>
  </si>
  <si>
    <t>(b) Because of the nature of the work, or because it is to be performed in Government facilities, the Government must maintain a special, close relationship with the contractor and the contractor's personnel in various important areas (e.g., safety, security, cost control, site conditions).</t>
  </si>
  <si>
    <t>areas</t>
  </si>
  <si>
    <t>Award, renewal, and extension.</t>
  </si>
  <si>
    <t>Therefore contracting officers should take extraordinary steps before award to assure themselves that the prospective contractor's technical and managerial capacity are sufficient, that organizational conflicts of interest are adequately covered, and that the contract will grant the Government broad and continuing rights to involve itself, if necessary, in technical and managerial decisionmaking concerning performance.</t>
  </si>
  <si>
    <t>(b) The contracting officer shall review each management and operating contract, following agency procedures, at appropriate intervals and at least once every 5 years.</t>
  </si>
  <si>
    <t>management</t>
  </si>
  <si>
    <t>intervals</t>
  </si>
  <si>
    <t>The review should determine whether meaningful improvement in performance or cost might reasonably be achieved.</t>
  </si>
  <si>
    <t>improvement</t>
  </si>
  <si>
    <t>Therefore, when reviewing contractor performance, contracting officers should considerâ€” (1) The incumbent contractor's overall performance, including, specifically, technical, administrative, and cost performance; (2) The potential impact of a change in contractors on program needs, including safety, national defense, and mobilization considerations; and (3) Whether it is likely that qualified offerors will compete for the contract.</t>
  </si>
  <si>
    <t>(a) A DoD acquisition official may request a nondefense agency to conduct an acquisition on behalf of DoD in excess of the simplified acquisition threshold only if the head of the nondefense agency conducting the acquisition on DoD's behalf has certified that the agency will comply with applicable procurement requirements for that fiscal year except when waived in accordance with paragraph (e) of this section.</t>
  </si>
  <si>
    <t>In the event there are no DoD-unique requirements beyond the FAR, the DoD acquisition official shall so inform the servicing nondefense agency contracting officer in writing.</t>
  </si>
  <si>
    <t>The written determination shall identify the acquisition categories to which the waiver applies.</t>
  </si>
  <si>
    <t>System for Award Management.</t>
  </si>
  <si>
    <t>(c) Contracting officers shall consult the Disaster Response Registry via https://www.sam.gov, Search Records, Advanced Search, Disaster Response Registry Search to determine the availability of contractors for debris removal, distribution of supplies, reconstruction, and other disaster or emergency relief activities inside the United States and outlying areas.</t>
  </si>
  <si>
    <t>Agencies may limit the number of sources and full and open competition need not be provided for contracting actions involving urgent requirements.</t>
  </si>
  <si>
    <t>Federal Supply Schedules (FSSs), multi-agency blanket purchase agreements (BPAs), and multi-agency indefinite delivery contracts.</t>
  </si>
  <si>
    <t>These contracting methods may offer agency advance planning, pre-negotiated line items, and special terms and conditions that permit rapid response.</t>
  </si>
  <si>
    <t>Qualifications requirements.</t>
  </si>
  <si>
    <t>Agencies may determine not to enforce qualification requirements when an emergency exists.</t>
  </si>
  <si>
    <t>emergency</t>
  </si>
  <si>
    <t>Soliciting from a single source.</t>
  </si>
  <si>
    <t>For purchases not exceeding the simplified acquisition threshold, contracting officers may solicit from one source under certain circumstances.</t>
  </si>
  <si>
    <t>Letter contracts.</t>
  </si>
  <si>
    <t>Letter contracts may be used when contract performance must begin immediately.</t>
  </si>
  <si>
    <t>Bid guarantees.</t>
  </si>
  <si>
    <t>The chief of the contracting office may waive the requirement to obtain a bid guarantee for emergency acquisitions when a performance bond or a performance bond and payment bond is required.</t>
  </si>
  <si>
    <t>bond</t>
  </si>
  <si>
    <t>guarantee</t>
  </si>
  <si>
    <t>Advance payments.</t>
  </si>
  <si>
    <t>Agencies may authorize advance payments to facilitate the national defense for actions taken under Public Law 85-804 (see Subpart 50.1, Extraordinary Contractual Actions).</t>
  </si>
  <si>
    <t>Protest to GAO.</t>
  </si>
  <si>
    <t>When urgent and compelling circumstances exist, agency protest override procedures allow the head of the contracting activity to determine that the contracting process may continue after GAO has received a protest.</t>
  </si>
  <si>
    <t>GAO</t>
  </si>
  <si>
    <t>protest</t>
  </si>
  <si>
    <t>Defense or recovery from certain events.</t>
  </si>
  <si>
    <t>Contracting officers may treat any acquisition of supplies or services as an acquisition of commercial items if the head of the agency determines the acquisition is to be used to facilitate the defense against or recovery from cyber, nuclear, biological, chemical, or radiological attack.</t>
  </si>
  <si>
    <t>Emergency declaration or major disaster declaration.</t>
  </si>
  <si>
    <t>Preference may take the form of local area set-asides or an evaluation preference.</t>
  </si>
  <si>
    <t>Preference</t>
  </si>
  <si>
    <t>asides</t>
  </si>
  <si>
    <t>Small business size standards and North American Industry Classification System codes.</t>
  </si>
  <si>
    <t>(1) Unless required to do otherwise by paragraph (b)(2)(ii)(B) of this section, contracting officers shall assign one NAICS code and corresponding size standard to all solicitations, contracts, and task and delivery orders.</t>
  </si>
  <si>
    <t>The contracting officer shall determine the appropriate NAICS code by classifying the product or service being acquired in the one industry that best describes the principal purpose of the supply or service being acquired.</t>
  </si>
  <si>
    <t>For solicitations issued on or before October 1, 2022, that will result in multiple-award contracts, the contracting officer shall assign a NAICS code in accordance with paragraph (b)(1) of this section.</t>
  </si>
  <si>
    <t>(3)(i) When placing orders under multiple-award contracts with a single NAICS code, the contracting officer shall assign the order the same NAICS code and corresponding size standard designated in the contract.</t>
  </si>
  <si>
    <t>(ii) When placing orders under multiple-award contracts with more than one NAICS code, the contracting officer shall assign the order the NAICS code and corresponding size standard designated in the contract for the distinct portion or category against which the order is placed.</t>
  </si>
  <si>
    <t>(1) The contracting officer shall apply the size standard in effect on the date the solicitation is issued.</t>
  </si>
  <si>
    <t>(2) The contracting officer may amend the solicitation and use the new size standard if SBA amends the size standard and it becomes effective before the due date for receipt of initial offers.</t>
  </si>
  <si>
    <t>Appealing the contracting officer's North American Industry Classification System code and size standard determination.</t>
  </si>
  <si>
    <t>(3) Contracting officers shall advise the public, by amendment to the solicitation, of the existence of a NAICS code appeal (see 5.102(a)(1)).</t>
  </si>
  <si>
    <t>Such notices shall include the procedures and the deadline for interested parties to file and serve arguments concerning the appeal.</t>
  </si>
  <si>
    <t>arguments</t>
  </si>
  <si>
    <t>Upon receipt of OHA's docketing notice and order, the contracting officer shall withhold award, unless withholding award is not in the best interests of the Government, and immediately send to OHA an electronic link to or a paper copy of both the original solicitation and all amendments relating to the NAICS code appeal.</t>
  </si>
  <si>
    <t>withhold</t>
  </si>
  <si>
    <t>link</t>
  </si>
  <si>
    <t>The contracting officer shall inform OHA of any amendments, actions, or developments concerning the procurement in question.</t>
  </si>
  <si>
    <t>OHA</t>
  </si>
  <si>
    <t>General policy.</t>
  </si>
  <si>
    <t>Such concerns must also have the maximum practicable opportunity to participate as subcontractors in the contracts awarded by any executive agency, consistent with efficient contract performance.</t>
  </si>
  <si>
    <t>(1) The contracting activity shall coordinate with the small business specialist as early in the acquisition planning process as practicable, but no later than 30 days before the issuance of a solicitation, or prior to placing an order without a solicitation when the acquisition meets the dollar thresholds set forth at 7.107-4(a)(1).</t>
  </si>
  <si>
    <t>(2) The small business specialist shall notify the agency's Director of the Office of Small and Disadvantaged Business Utilization, and for the Department of Defense, the Director of the Office of Small Business Programs, when the criteria relating to substantial bundling at 7.107-4(a)(1) are met.</t>
  </si>
  <si>
    <t>(3) The small business specialist shall coordinate with the contracting activity and the SBA PCR on all determinations and findings required by 7.107 for consolidation or bundling of contract requirements.</t>
  </si>
  <si>
    <t>specialist</t>
  </si>
  <si>
    <t>Specific policies.</t>
  </si>
  <si>
    <t>In order to further the policy in 19.201(a), contracting officers shall comply with the specific policies listed in this section and shall consider recommendations of the agency Director of the Office of Small and Disadvantaged Business Utilization, or for the Department of Defense, the Director of the Office of Small Business Programs, or the Director's designee, as to whether a particular acquisition should be awarded under subpart 19.5, 19.8, 19.13, 19.14, or 19.15.</t>
  </si>
  <si>
    <t>Agencies shall establish procedures including dollar thresholds for review of acquisitions by the Director or the Director's designee for the purpose of making these recommendations.</t>
  </si>
  <si>
    <t>The contracting officer shall document the contract file whenever the Director's recommendations are not accepted, in accordance with 19.506.</t>
  </si>
  <si>
    <t>19.202-1</t>
  </si>
  <si>
    <t>Encouraging small business participation in acquisitions.</t>
  </si>
  <si>
    <t>Small business concerns shall be afforded an equitable opportunity to compete for all contracts that they can perform to the extent consistent with the Government's interest.</t>
  </si>
  <si>
    <t>When applicable, the contracting officer shall take the following actions: (a) Divide proposed acquisitions of supplies and services (except construction) into reasonably small lots (not less than economic production runs) to permit offers on quantities less than the total requirement.</t>
  </si>
  <si>
    <t>Divide</t>
  </si>
  <si>
    <t>(b) Plan acquisitions such that, if practicable, more than one small business concern may perform the work, if the work exceeds the amount for which a surety may be guaranteed by SBA against loss under 15 U.S.C. 694b.</t>
  </si>
  <si>
    <t>surety</t>
  </si>
  <si>
    <t>694b</t>
  </si>
  <si>
    <t>The proposed acquisition is for supplies or services currently being provided by a small business and the proposed acquisition is of a quantity or estimated dollar value, the magnitude of which makes it unlikely that small businesses can compete for the prime contract; (ii)</t>
  </si>
  <si>
    <t>businesses</t>
  </si>
  <si>
    <t>The proposed acquisition is for construction and seeks to package or consolidate discrete construction projects and the magnitude of this consolidation makes it unlikely that small businesses can compete for the prime contract; or (iii)</t>
  </si>
  <si>
    <t>projects</t>
  </si>
  <si>
    <t>The contracting officer shall provide all information relative to the justification for the consolidation or bundling, including the acquisition plan or strategy, and if the acquisition involves substantial bundling, the information identified in 7.107-4.</t>
  </si>
  <si>
    <t>The contracting officer shall also provide the same information to the agency Office of Small and Disadvantaged Business Utilization.</t>
  </si>
  <si>
    <t>Utilization</t>
  </si>
  <si>
    <t>(2) Provide a statement explaining why theâ€” (i) Proposed acquisition cannot be divided into reasonably small lots (not less than economic production runs) to permit offers on quantities less than the total requirement; (ii) Delivery schedules cannot be established on a realistic basis that will encourage small business participation to the extent consistent with the actual requirements of the Government; (iii) Proposed acquisition cannot be structured so as to make it likely that small businesses can compete for the prime contract; (iv) Consolidated construction project cannot be acquired as separate discrete projects; or (v) Consolidation or bundling is necessary and justified.</t>
  </si>
  <si>
    <t>19.202-2</t>
  </si>
  <si>
    <t>Locating small business sources.</t>
  </si>
  <si>
    <t>This effort should include contacting the agency small business specialist and SBA PCR (or, if a PCR is not assigned, see 19.402(a)).</t>
  </si>
  <si>
    <t>PCR</t>
  </si>
  <si>
    <t>19.402(a</t>
  </si>
  <si>
    <t>19.202-4</t>
  </si>
  <si>
    <t>Solicitation.</t>
  </si>
  <si>
    <t>The contracting officer shall encourage maximum response to solicitations by small business, veteran-owned small business, service-disabled veteran-owned small business, HUBZone small business, small disadvantaged business, and women-owned small business concerns by taking the following actions: (a) Allow the maximum amount of time practicable for the submission of offers.</t>
  </si>
  <si>
    <t>(c) Provide to any small business concern, upon its request, a copy of solicitations with respect to any contract to be let, the name and telephone number of an agency contact to answer questions related to such prospective contract and adequate citations to each major Federal law or agency rule with which such business concern must comply in performing such contract other than laws or agency rules with which the small business must comply when doing business with other than the Government.</t>
  </si>
  <si>
    <t>Provide</t>
  </si>
  <si>
    <t>19.202-5</t>
  </si>
  <si>
    <t>Data collection and reporting requirements.</t>
  </si>
  <si>
    <t>Agencies shall measure the extent of small business participation in their acquisition programs by taking the following actions: (a) Require each prospective contractor to represent whether it is a small business, veteran-owned small business, service-disabled veteran-owned small business, HUBZone small business, small disadvantaged business, women-owned small business, EDWOSB concern, or WOSB concern eligible under the WOSB Program (see the provision at 52.219-1, Small Business Program Representations).</t>
  </si>
  <si>
    <t>measure</t>
  </si>
  <si>
    <t>19.202-6</t>
  </si>
  <si>
    <t>Determination of fair market price.</t>
  </si>
  <si>
    <t>For 8(a) contracts, both with respect to meeting the requirement at 19.806(b) and in order to accurately estimate the current fair market price, contracting officers shall follow the procedures at 19.807.</t>
  </si>
  <si>
    <t>Relationship among small business programs.</t>
  </si>
  <si>
    <t>For acquisitions of supplies or services that have an anticipated dollar value exceeding the simplified acquisition threshold definition at 2.101, the contracting officer shall first consider an acquisition for the small business socioeconomic contracting programs ( i.e., 8(a), HUBZone, SDVOSB, or WOSB programs) before considering a small business set-aside (see 19.502-2(b)).</t>
  </si>
  <si>
    <t>aside</t>
  </si>
  <si>
    <t>However, if a requirement has been accepted by the SBA under the 8(a) Program, it must remain in the 8(a) Program unless the SBA agrees to its release in accordance with 13 CFR parts 124, 125, and 126.</t>
  </si>
  <si>
    <t>SBA</t>
  </si>
  <si>
    <t>(d) In determining which socioeconomic program to use for an acquisition, the contracting officer should consider, at a minimumâ€” (1) Results of market research that was done to determine if there are socioeconomic firms capable of satisfying the agency's requirement; and (2) Agency progress in fulfilling its small business goals.</t>
  </si>
  <si>
    <t>goals</t>
  </si>
  <si>
    <t>19.301-1</t>
  </si>
  <si>
    <t>If the small business concern submits an offer for the entire multiple-award contract, it must meet the size standard for each distinct portion or category (e.g., line item number, SIN, sector, functional area, or equivalent); and (2) The Small Business Administration (SBA) has not issued a written determination stating otherwise pursuant to 13 CFR 121.1009.</t>
  </si>
  <si>
    <t>Administration</t>
  </si>
  <si>
    <t>(f) The contracting officer shall accept an offeror's representation in a specific bid or proposal that it is a small business unless (1) another offeror or interested party challenges the concern's small business representation or (2) the contracting officer has a reason to question the representation.</t>
  </si>
  <si>
    <t>If the SBA declines to take action, the agency may initiate the process.</t>
  </si>
  <si>
    <t>19.301-2</t>
  </si>
  <si>
    <t>Rerepresentation by a contractor that represented itself as a small business concern.</t>
  </si>
  <si>
    <t>When a contractor's rerepresentation for a contract qualifies it as a different small business concern identified in 19.000(a)(3) than what it represented for award, the agency may include the value of options exercised, modifications issued, orders issued, or purchases made under BPAs on that contract in its small business prime contracting goal achievements, consistent with the rerepresentation.</t>
  </si>
  <si>
    <t>Agencies should issue a modification to the contract capturing the rerepresentation and report it to FPDS within 30 days after notification of the rerepresentation.</t>
  </si>
  <si>
    <t>When a contractor's rerepresentation for an order qualifies it as a different small business concern identified in 19.000(a)(3) than what it represented for contract award, the agency can include the value of the order in its small business prime contracting goal achievement, consistent with the rerepresentation.</t>
  </si>
  <si>
    <t>However, the contracting officer may require a subcontracting plan for a contract containing 52.219-9, Small Business Subcontracting Plan, if a prime contractor's size status changes from small to other than small as a result of a size rerepresentation (see 19.705-2(b)(3)).</t>
  </si>
  <si>
    <t>2(b)(3</t>
  </si>
  <si>
    <t>Protesting a small business representation or rerepresentation.</t>
  </si>
  <si>
    <t>(2) An offeror, the contracting officer, SBA, or another interested party may protest the small business representation of an offeror in a specific offer for a contract.</t>
  </si>
  <si>
    <t>(b) Any time after offers are received by the contracting officer, or in the case of bids, opened, the contracting officer may question the small business representation of any offeror in a specific offer by filing a contracting officer's protest (see paragraph (c) of this section).</t>
  </si>
  <si>
    <t>(3) The protest shall include a referral letter written by the contracting officer with information pertaining to the solicitation.</t>
  </si>
  <si>
    <t>The referral letter must include the following information to allow SBA to determine timeliness and standing: (i)</t>
  </si>
  <si>
    <t>The SBA Area Office will notify the contracting officer, the protester, and the challenged concern of its decision by a verifiable means, which may include facsimile, electronic mail, or overnight delivery service.</t>
  </si>
  <si>
    <t>(3) If SBA's Office of Hearings and Appeals (OHA) subsequently overturns the Area Office's determination of eligibility or dismissal, and contract award has not been made, the contracting officer may apply the OHA decision to the procurement in question.</t>
  </si>
  <si>
    <t>(2) If SBA has not made a determination within 15 business days, or within any extension of time granted by the contracting officer, the contracting officer may award the contract after determining in writing that there is an immediate need to award the contract and that waiting until SBA makes its determination will be disadvantageous to the Government.</t>
  </si>
  <si>
    <t>The contracting officer shall forward the protest to the SBA (see paragraph (c)(1) of this section) with a notation that the concern is not being considered for award, and shall notify the protester of this action.</t>
  </si>
  <si>
    <t>protester</t>
  </si>
  <si>
    <t>If a post-award appeal is submitted to OHA within the time limits specified in Subpart C of 13 CFR part 134, the contracting officer shall consider suspending contract performance until an SBA Judge decides the appeal.</t>
  </si>
  <si>
    <t>Judge</t>
  </si>
  <si>
    <t>If the contracting officer has made a written determination in accordance with (g)(1) or (2) of this section, the contract has been awarded, the SBA rulings is received after award, and OHA finds the protested concern to be ineligible for award, the contracting officer shall terminate the contract unless termination is not in the best interests of the Government, in keeping with the circumstances described in the written determination.</t>
  </si>
  <si>
    <t>(j) When a concern is found to be other than small under a protest concerning a size status rerepresentation made in accordance with the clause at 52.219-28, Post-Award Small Business Program Rerepresentation, a contracting officer may permit contract performance to continue, issue orders, or exercise option(s), because the contract remains a valid contract.</t>
  </si>
  <si>
    <t>Small disadvantaged business status.</t>
  </si>
  <si>
    <t>(a) The contracting officer may accept an offeror's representation that it is a small disadvantaged business concern (SDB) concern.</t>
  </si>
  <si>
    <t>Protesting a firm's status as a HUBZone small business concern.</t>
  </si>
  <si>
    <t>An interested party seeking to protest both the small business size and HUBZone status of an apparent successful offeror shall file two separate protests.</t>
  </si>
  <si>
    <t>protests</t>
  </si>
  <si>
    <t>(1) An interested party shall submit its protest to the contracting officerâ€” (i)</t>
  </si>
  <si>
    <t>The contracting officer shall forward all protests to SBA.</t>
  </si>
  <si>
    <t>(2) The protest shall include a referral letter written by the contracting officer with information pertaining to the solicitation.</t>
  </si>
  <si>
    <t>(3) If SBA does not issue its determination within 15 business days, or within any extension of time granted, the contracting officer may award the contract after determining in writing that there is an immediate need to award the contract and that waiting until SBA makes its determination will be disadvantageous to the Government.</t>
  </si>
  <si>
    <t>(1) If the contracting officer has withheld contract award and SBA has determined that the protested concern is an eligible HUBZone or dismissed all protests against the protested concern, the contracting officer may award the contract to the protested concern.</t>
  </si>
  <si>
    <t>If AA/GCBD subsequently overturns the decision of the HUBZone Program Director, the contracting officer may apply the AA/GCBD decision to the procurement in question.</t>
  </si>
  <si>
    <t>overturns</t>
  </si>
  <si>
    <t>The contracting officer shall terminate the contract, unless the contracting officer has made a written determination that termination is not in the best interests of the Government.</t>
  </si>
  <si>
    <t>However, the contracting officer shall not exercise any options or award further task or delivery orders under the contract; (ii) The contracting officer shall update the Federal Procurement Data System to reflect the final decision of the HUBZone Program Director if no appeal is filed; and (iii) The concern's designation as a certified HUBZone small business concern will be removed by SBA from the Dynamic Small Business Database.</t>
  </si>
  <si>
    <t>designation</t>
  </si>
  <si>
    <t>Database</t>
  </si>
  <si>
    <t>(4) If the contracting officer has made a written determination in accordance with (h)(1)(ii) or (h)(3) of this section, awarded the contract, SBA has sustained the protest and determined that the concern is not a HUBZone small business, and a timely AA/GCBD appeal has been filed, then the contracting officer shall consider whether performance can be suspended until an AA/GCBD decision is rendered.</t>
  </si>
  <si>
    <t>The contracting officer shall terminate the contract, unless the contracting officer has made a written determination that termination is not in the best interest of the Government.</t>
  </si>
  <si>
    <t>The contracting officer shall update the FPDS to reflect the AA/GCBD decision; and (iii) The SBA will remove the concern's designation as a certified HUBZone small business concern.</t>
  </si>
  <si>
    <t>The protested HUBZone small business concern, the protester, or the contracting officer may file appeals of protest determinations with SBA's AA/GC&amp;BD.</t>
  </si>
  <si>
    <t>appeals</t>
  </si>
  <si>
    <t>GC&amp;BD</t>
  </si>
  <si>
    <t>The appeal must identify the protest determination being appealed and must set forth a full and specific statement as to why the decision is erroneous or what significant fact the HUBZone Program Director failed to consider.</t>
  </si>
  <si>
    <t>The party appealing the decision must provide notice of the appeal toâ€” (i)</t>
  </si>
  <si>
    <t>Protesting a firm's status as a service-disabled veteran-owned small business concern.</t>
  </si>
  <si>
    <t>For all other acquisitions, any interested party may protest the apparently successful offeror's service-disabled veteran-owned small business status.</t>
  </si>
  <si>
    <t>An interested party seeking to protest both the small business size and service-disabled veteran-owned small business status of an apparent successful offeror shall file two separate protests.</t>
  </si>
  <si>
    <t>(1) An offeror shall submit its protest to the contracting officerâ€” (i) To be received by close of business on the fifth business day after bid opening (in sealed bid acquisitions); or (ii) To be received by close of business on the fifth business day after notification by the contracting officer of the apparently successful offeror for negotiated acquisitions).</t>
  </si>
  <si>
    <t>(3) If SBA does not issue its determination within 15 business days, or within any extension of time that is granted, the contracting officer may award the contract after determining in writing that there is an immediate need to award the contract and that waiting until SBA makes its determination will be disadvantageous to the government.</t>
  </si>
  <si>
    <t>(1) If the contracting officer has withheld contract award and SBA has determined that the protested concern is an eligible SDVOSB or dismissed all protests against the protested concern, the contracting officer may award the contract to the protested concern.</t>
  </si>
  <si>
    <t>If OHA subsequently overturns the SBA Director for Government Contracting's determination or dismissal, the contracting officer may apply the OHA decision to the procurement in question.</t>
  </si>
  <si>
    <t>However, the contracting officer shall not exercise any options or award further task or delivery orders; (ii) The contracting officer shall update the FPDS to reflect the final SBA decision; and (iii) The concern must remove its designation in the System for Award Management (SAM) as a SDVOSB concern, and shall not submit an offer as a SDVOSB concern, until SBA issues a decision that the ineligibility is resolved.</t>
  </si>
  <si>
    <t>ineligibility</t>
  </si>
  <si>
    <t>(4) If the contracting officer has made a written determination in accordance with (h)(1)(ii) or (h)(3) of this section and awarded the contract to the protested firm, SBA has sustained the protest and determined that the concern is not a SDVOSB, and a timely OHA appeal has been filed, then the contracting officer shall consider whether performance can be suspended until an OHA decision is rendered.</t>
  </si>
  <si>
    <t>The contracting officer shall terminate the contract unless the contracting officer has made a written determination that it is not in the best interest of the Government.</t>
  </si>
  <si>
    <t>However, the contracting officer shall not exercise any options or award further task or delivery orders; (ii) The contracting officer shall update the FPDS to reflect OHA's decision; and (iii) The concern shall remove its designation in SAM as a SDVOSB concern, until SBA issues a decision that the ineligibility is resolved or OHA finds the concern is eligible on appeal.</t>
  </si>
  <si>
    <t>The protested SDVOSB small business concern, the protester, or the contracting officer may file appeals of protest determinations to OHA.</t>
  </si>
  <si>
    <t>The appeal must identify the protest determination being appealed and must set forth a full and specific statement as to why the SDVOSB protest determination is alleged to be based on a clear error of fact or law, together with an argument supporting such allegation.</t>
  </si>
  <si>
    <t>allegation</t>
  </si>
  <si>
    <t>argument</t>
  </si>
  <si>
    <t>The party appealing the decision must provide notice of the appeal toâ€” (1) The contracting officer; (2) Director, Office of Government Contracting, U.S. Small Business Administration, 409 Third Street SW., Washington, DC 20416, facsimile 202-205-6390; (3) The protested SDVOSB concern or the original protester, as appropriate; and (4) Associate General Counsel for Procurement Law, U.S. Small Business Administration, 409 Third Street SW., Washington, DC 20416, facsimile 202-205-6873, or email at OPLService@sba.gov.</t>
  </si>
  <si>
    <t>OPLService@sba.gov</t>
  </si>
  <si>
    <t>Protesting a firm's status as an economically disadvantaged women-owned small business concern or women-owned small business concern eligible under the Women-Owned Small Business Program.</t>
  </si>
  <si>
    <t>An interested party seeking to protest both the small business size and WOSB or EDWOSB status of an apparent successful offeror shall file two separate protests.</t>
  </si>
  <si>
    <t>(1) An offeror shall submit its protest to the contracting officerâ€” (i) To be received by the close of business by the fifth business day after bid opening (in sealed bid acquisitions); or (ii) To be received by the close of business by the fifth business day after notification by the contracting officer of the apparent successful offeror (in negotiated acquisitions).</t>
  </si>
  <si>
    <t>(1) If the contracting officer has withheld contract award and SBA has denied or dismissed the protest, the contracting officer may award the contract to the protested concern.</t>
  </si>
  <si>
    <t>However, the contracting officer shall not exercise any options or award further task or delivery orders; (ii) The contracting officer shall update the FPDS to reflect the final SBA decision; and (iii) The concern must remove its designation in SAM as an EDWOSB or WOSB concern eligible under the WOSB Program, and shall not submit an offer as an EDWOSB concern or WOSB concern eligible under the WOSB Program, until SBA issues a decision that the ineligibility is resolved.</t>
  </si>
  <si>
    <t>(4) If the contracting officer has made a written determination in accordance with (h)(1)(ii) or (h)(3) of this section, contract award has occurred, SBA has sustained the protest and determined that the concern is not eligible under the WOSB Program, and a timely OHA appeal has been filed, then the contracting officer shall consider whether performance can be suspended until an OHA decision is rendered.</t>
  </si>
  <si>
    <t>However, the contracting officer shall not exercise any options or award further task or delivery orders; (ii) The contracting officer shall update the FPDS to reflect OHA's decision; and (iii) The concern must remove its designation in SAM as an EDWOSB or WOSB concern eligible under the WOSB Program, and shall not submit an offer as an EDWOSB concern or WOSB concern eligible under the WOSB Program, until SBA issues a decision that the ineligibility is resolved or OHA finds the concern is eligible on appeal.</t>
  </si>
  <si>
    <t>(1) The protested EDWOSB concern or WOSB concern eligible under the WOSB program, the protester, or the contracting officer may file an appeal of a WOSB or EDWOSB status protest determination with OHA.</t>
  </si>
  <si>
    <t>The appeal must identify the protest determination being appealed and must set forth a full and specific statement as to why the EDWOSB concern or WOSB concern eligible under the WOSB program protest determination is alleged to be based on a clear error of fact or law, together with an argument supporting such allegation.</t>
  </si>
  <si>
    <t>The party appealing the decision must provide notice of the appeal toâ€” (1) The contracting officer; (2) Director, Office of Government Contracting, U.S. Small Business Administration, 409 Third Street SW., Washington, DC 20416, facsimile 202-205-6390; (3) The protested EDWOSB concern or WOSB concern eligible under the WOSB program, or the original protester, as appropriate; and (4) SBA's Office of General Counsel, Associate General Counsel for Procurement Law, U.S. Small Business Administration, 409 Third Street SW., Washington, DC 20416, facsimile 202-205-6873, or email at OPLService@sba.gov.</t>
  </si>
  <si>
    <t>.</t>
  </si>
  <si>
    <t>Small Business Administration procurement center representatives.</t>
  </si>
  <si>
    <t>(b) Upon their request and subject to applicable acquisition and security regulations, contracting officers shall give SBA PCRs (or, if a PCR is not assigned, see paragraph (a) of this section) access to all reasonably obtainable contract information that is directly pertinent to their official duties.</t>
  </si>
  <si>
    <t>If the SBA procurement center representative (or, if a procurement center representative is not assigned, see paragraph (a) of this section) believes that the acquisition, as proposed, makes it unlikely that small businesses can compete for the prime contract, the representative shall recommend any alternate contracting method that the representative reasonably believes will increase small business prime contracting opportunities.</t>
  </si>
  <si>
    <t>Small Business Administration breakout procurement center representatives.</t>
  </si>
  <si>
    <t>(b) Contracting officers shall comply with 19.402(b) in their relationships with SBA breakout procurement center representatives and SBA small business technical advisors.</t>
  </si>
  <si>
    <t>The SBA breakout procurement center representative is authorized toâ€” (1) Attend any provisioning conference or similar evaluation session during which determinations are made as to whether requirements are to be acquired using other than full and open competition and make recommendations with respect to such requirements to the members of such conference or session; (2) Review, at any time, restrictions on competition previously imposed on items through acquisition method coding or similar procedures and recommend to personnel of the appropriate activity the prompt reevaluation of such limitations; (3) Review restrictions on competition arising out of restrictions on the rights of the United States in technical data and, when appropriate, recommend that personnel of the appropriate activity initiate a review of the validity of such an asserted restriction; (4) Obtain from any governmental source, and make available to personnel of the appropriate center, technical data necessary for the preparation of a competitive solicitation package for any item of supply or service previously acquired noncompetitively due to the unavailability of such technical data; (5) Have access to procurement records and other data of the procurement center commensurate with the level of such representative's approved security clearance classification; (6) Receive unsolicited engineering proposals and, when appropriateâ€” (i) Conduct a value analysis of such proposal to determine whether it, if adopted, will result in lower costs to the United States without substantially impeding legitimate acquisition objectives and forward to personnel of the appropriate center recommendations with respect to such proposal; or (ii) Forward such proposals without analysis to personnel of the center responsible for reviewing them who shall furnish the breakout procurement center representative with information regarding the proposal's disposition; (7) Review the systems that account for the acquisition and management of technical data within the procurement center to ensure that such systems provide the maximum availability and access to data needed for the preparation of offers to sell to the United States those supplies to which such data pertain which potential offerors are entitled to receive; (8) Appeal the failure by the procurement center to act favorably on any recommendation made pursuant to subparagraphs (c) (1) through (7) of this section.</t>
  </si>
  <si>
    <t>8)</t>
  </si>
  <si>
    <t>Such sessions shall acquaint the participants with the duties and objectives of the representative and shall instruct them in the methods designed to further the breakout of items for procurement through full and open competition; and (10) Prepare and personally deliver an annual briefing and report to the head of the procurement center to which assigned.</t>
  </si>
  <si>
    <t>sessions</t>
  </si>
  <si>
    <t>acquaint</t>
  </si>
  <si>
    <t>briefing</t>
  </si>
  <si>
    <t>Such briefing and report shall detail the past and planned activities of the representative and shall contain recommendations for improvement in the operation of the center as may be appropriate.</t>
  </si>
  <si>
    <t>center</t>
  </si>
  <si>
    <t>The head of such center shall personally receive the briefing and report and shall, within 60 calendar days after receipt, respond, in writing, to each recommendation made by the representative.</t>
  </si>
  <si>
    <t>The contracting officer shall review acquisitions to determine if they can be set aside, in total or in part, or reserved for small business, giving consideration to the recommendations of agency personnel in the Office of Small and Disadvantaged Business Utilization, or for the Department of Defense, in the Office of Small Business Programs.</t>
  </si>
  <si>
    <t>Programs</t>
  </si>
  <si>
    <t>Agencies may establish threshold levels for this review depending upon their needs.</t>
  </si>
  <si>
    <t>levels</t>
  </si>
  <si>
    <t>(d) At the request of an SBA PCR (or, if a PCR is not assigned, see 19.402(a)), the contracting officer shall make available for review at the contracting office (to the extent of the SBA representative's security clearance) all proposed acquisitions in excess of the micro-purchase threshold that have not been unilaterally set aside for small business.</t>
  </si>
  <si>
    <t>(e) All solicitations involving set-asides, in total or in part, or reserves shall specify the NAICS code(s) and corresponding size standard(s) (see 19.102).</t>
  </si>
  <si>
    <t>19.502-1</t>
  </si>
  <si>
    <t>Requirements for setting aside acquisitions.</t>
  </si>
  <si>
    <t>(a) The contracting officer shall set aside an individual acquisition or class of acquisitions for competition among small businesses whenâ€” (1) It is determined to be in the interest of maintaining or mobilizing the Nation's full productive capacity, war or national defense programs; or (2) Assuring that a fair proportion of Government contracts in each industry is placed with small business concerns; and the circumstances described in 19.502-2 or 19.502-3(a) exist.</t>
  </si>
  <si>
    <t>capacity</t>
  </si>
  <si>
    <t>19.502-2</t>
  </si>
  <si>
    <t>Total small business set-asides.</t>
  </si>
  <si>
    <t>If the contracting officer receives only one acceptable offer from a responsible small business concern in response to a set-aside, the contracting officer should make an award to that firm.</t>
  </si>
  <si>
    <t>The contracting officer shall set aside any acquisition over the simplified acquisition threshold for small business participation when there is a reasonable expectation thatâ€” (1) Offers will be obtained from at least two responsible small business concerns; and (2) Award will be made at fair market prices.</t>
  </si>
  <si>
    <t>Award</t>
  </si>
  <si>
    <t>19.502-3</t>
  </si>
  <si>
    <t>Partial set-asides of contracts other than multiple-award contracts.</t>
  </si>
  <si>
    <t>(a) The contracting officer shall set aside a portion or portions of an acquisition, except for construction, for exclusive small business participation whenâ€” (1) Market research indicates that a total set-aside is not appropriate (see 19.502-2); (2) The requirement can be divided into distinct portions; (3) The acquisition is not subject to simplified acquisition procedures; (4) Two or more responsible small business concerns are reasonably expected to submit offers on the set-aside portion or portions of the acquisition that are competitive in terms of fair market prices, quality, and delivery; (5) The specific program eligibility requirements identified in this part apply; and (6) The solicitation will result in a contract other than a multiple-award contract (see 2.101 for definition of multiple-award contract).</t>
  </si>
  <si>
    <t>(b) When the contracting officer determines that a requirement is to be partially set aside, the solicitation shall identify which portion or portions are set aside and not set aside.</t>
  </si>
  <si>
    <t>The contracting officer shall specify in the solicitation how offers shall be submitted with regard to the set-aside and non-set-aside portions.</t>
  </si>
  <si>
    <t>19.502-4</t>
  </si>
  <si>
    <t>Partial set-asides of multiple-award contracts.</t>
  </si>
  <si>
    <t>19.502-6</t>
  </si>
  <si>
    <t>Setting aside a class of acquisitions for small business.</t>
  </si>
  <si>
    <t>(d) The contracting officer shall review each individual acquisition arising under a class small business set-aside to identify any changes in the magnitude of requirements, specifications, delivery requirements, or competitive market conditions that have occurred since the initial approval of the class small business set-aside.</t>
  </si>
  <si>
    <t>If there are any changes of such a material nature as to result in probable payment of more than a fair market price by the Government or in a change in the capability of small business concerns to satisfy the requirements, the contracting officer may withdraw or modify (see 19.502-9(a))</t>
  </si>
  <si>
    <t>withdraw</t>
  </si>
  <si>
    <t>19.502-7</t>
  </si>
  <si>
    <t>Inclusion of Federal Prison Industries, Inc.</t>
  </si>
  <si>
    <t>When using competitive procedures in accordance with 8.602(a)(4), agencies shall include Federal Prison Industries, Inc. (FPI), in the solicitation process and consider a timely offer from FPI.</t>
  </si>
  <si>
    <t>FPI</t>
  </si>
  <si>
    <t>19.502-8</t>
  </si>
  <si>
    <t>Rejecting Small Business Administration recommendations.</t>
  </si>
  <si>
    <t>The head of the contracting activity shall render a decision in writing, and provide it to the SBA representative within 7 working days.</t>
  </si>
  <si>
    <t>Pending issuance of a decision to the SBA representative, the contracting officer shall suspend action on the acquisition.</t>
  </si>
  <si>
    <t>suspend</t>
  </si>
  <si>
    <t>The contracting officer shall suspend contract action until notification is received that the SBA appeal has been settled.</t>
  </si>
  <si>
    <t>The agency head shall reply to the SBA within 30 working days after receiving the appeal.</t>
  </si>
  <si>
    <t>reply</t>
  </si>
  <si>
    <t>The contracting officer shall include in the contract file a statement of the facts justifying the determination, and shall promptly notify the SBA representative of the determination and provide a copy of the justification.</t>
  </si>
  <si>
    <t>19.502-9</t>
  </si>
  <si>
    <t>Withdrawing or modifying small business set-asides.</t>
  </si>
  <si>
    <t>(a) If, before award of a contract involving a total or partial small business set-aside, the contracting officer considers that award would be detrimental to the public interest (e.g., payment of more than a fair market price), the contracting officer may withdraw the small business set-aside, whether it was unilateral or joint.</t>
  </si>
  <si>
    <t>The contracting officer shall initiate a withdrawal of an individual total or partial small business set-aside, by giving written notice to the agency small business specialist and the SBA PCR (or, if a PCR is not assigned, see 19.402(a)) stating the reasons.</t>
  </si>
  <si>
    <t>In a similar manner, the contracting officer may modify a unilateral or joint class small business set-aside to withdraw one or more individual acquisitions.</t>
  </si>
  <si>
    <t>The contracting officer shall prepare a written statement supporting any withdrawal or modification of a small business set-aside and include it in the contract file.</t>
  </si>
  <si>
    <t>19.502-10</t>
  </si>
  <si>
    <t>Automatic dissolution of a small business set-aside.</t>
  </si>
  <si>
    <t>(b) Before issuing a solicitation for the items called for in a small business set-aside that was dissolved, the contracting officer shall ensure that the delivery schedule is realistic in the light of all relevant factors, including the capabilities of small business concerns.</t>
  </si>
  <si>
    <t>Reserves.</t>
  </si>
  <si>
    <t>In accordance with section 1331 of the Small Business Jobs Act of 2010 (15 U.S.C. 644(r)(3)) and 13 CFR 125.2(e)(4), contracting officers may, at their discretion when conducting multiple-award procurements using full and open competition, reserve one or more contract awards for any of the small business concerns identified in 19.000(a)(3), when market research indicatesâ€” (1) A total set-aside is not feasible because there is no reasonable expectation of receiving offers that are competitive in terms of fair market prices, quality, and delivery from at least two responsible small business concerns identified in 19.000(a)(3), that can perform the entire requirement; and (2) A partial set-aside is not feasible becauseâ€” (i)</t>
  </si>
  <si>
    <t>Orders under multiple-award contracts.</t>
  </si>
  <si>
    <t>(1) The contracting officer shall state in the solicitation and resulting contract whether order set-asides will be discretionary or mandatory when the conditions in 19.502-2 are met at the time of order set-aside, and the specific program eligibility requirements, as applicable, are also then met.</t>
  </si>
  <si>
    <t>(2) When setting aside an order at or below the simplified acquisition threshold, the contracting officer may set aside the order for any of the small business concerns identified in 19.000(a)(3).</t>
  </si>
  <si>
    <t>19.000(a)(3</t>
  </si>
  <si>
    <t>(3) When setting aside an order above the simplified acquisition threshold, the contracting officer shall first consider setting aside the order for the small business socioeconomic contracting programs ( i.e., 8(a), HUBZone, service-disabled veteran-owned small business, and women-owned small business) before considering a small business set-aside.</t>
  </si>
  <si>
    <t>(4) The contracting officer shall comply with the specific program eligibility requirements identified in this part in addition to the ordering procedures for a multiple-award contract (for orders placed under the Federal Supply Schedules Program, see 8.405-5; for orders placed under all other multiple-award contracts, see 16.505).</t>
  </si>
  <si>
    <t>(1) Only small business concerns awarded contracts for the portion(s) that were set aside under the solicitation for the multiple-award contract may compete for orders issued under those portion(s).</t>
  </si>
  <si>
    <t>compete</t>
  </si>
  <si>
    <t>portion(s</t>
  </si>
  <si>
    <t>(2) Small business awardees may compete against other than small business awardees for an order issued under the portion of the multiple-award contract that was not set aside, if the small business received a contract award for the non-set-aside portion.</t>
  </si>
  <si>
    <t>(1) The contracting officer mayâ€” (i) Set aside orders for any of the small business concerns identified in 19.000(a)(3) when there are two or more contract awards for that type of small business concern; or (ii) Issue orders directly to one small business concern for work that it can perform when there is only one contract award to any one type of small business concern identified in 19.000(a)(3).</t>
  </si>
  <si>
    <t>Set</t>
  </si>
  <si>
    <t>(2) Small business awardees may compete against other than small business awardees for an order that is not set aside if the small business received a contract award for the supplies or services being ordered.</t>
  </si>
  <si>
    <t>Limitations on subcontracting and nonmanufacturer rule.</t>
  </si>
  <si>
    <t>Firms which only minimally alter the item being procured do not qualify as manufacturers of the end item, such as firms that add substances, parts, or components to an existing end item to modify its performance, will not be considered the end item manufacturer, where those identical modifications can be performed by and are available from the manufacturer of the existing end item.</t>
  </si>
  <si>
    <t>Contracting officers and other interested parties may request that the SBA issue a waiver of the nonmanufacturer rule, for a particular class of products.</t>
  </si>
  <si>
    <t>The contracting officer may also request a waiver for an individual acquisition because no known domestic small business manufacturers or processors can reasonably be expected to offer a product meeting the requirements of the solicitation.</t>
  </si>
  <si>
    <t>manufacturers</t>
  </si>
  <si>
    <t>Documentation requirements.</t>
  </si>
  <si>
    <t>The contracting officer shall document the rationale when a contract is not totally set aside for small business in accordance with 19.502-2.</t>
  </si>
  <si>
    <t>(2) The contracting officer shall document the rationale when a multiple-award contract is not partially set aside, not reserved, and does not allow for setting aside of orders, when these authorities could have been used.</t>
  </si>
  <si>
    <t>(b) If applicable, the documentation shall include the rationale for not accepting the recommendations made by the agency Director of the Office of Small and Disadvantaged Business Utilization, or, for the Department of Defense, the Director of the Office of Small Business Programs, or the Director's designee, as to whether a particular acquisition should be awarded under subparts 19.5, 19.8, 19.13, 19.14, or 19.15.</t>
  </si>
  <si>
    <t>subparts</t>
  </si>
  <si>
    <t>The contracting officer shall insert the clause at 52.219-6, Notice of Total Small Business Set-Aside, in solicitations and contracts involving total small business set-asides.</t>
  </si>
  <si>
    <t>(d) The contracting officer shall insert the clause at 52.219-7, Notice of Partial Small Business Set-Aside, in solicitations and contracts involving partial small business set-asides.</t>
  </si>
  <si>
    <t>The contracting officer shall insert the clause at 52.219-14, Limitations on Subcontracting, in solicitations and contracts for supplies, services, and construction, if any portion of the requirement is to be set aside for small business and the contract amount is expected to exceed the simplified acquisition threshold.</t>
  </si>
  <si>
    <t>For contracts that are set aside, the contracting officer shall indicate in paragraph (d) of the clause whether compliance with the limitations on subcontracting is required at the contract or order level.</t>
  </si>
  <si>
    <t>The contracting officer shall insert the clause at 52.219-13, Notice of Set-Aside of Orders, in all solicitations for multiple-award contracts under which orders may be set aside for any of the small business concerns identified in 19.000(a)(3), and all contracts awarded from such solicitations.</t>
  </si>
  <si>
    <t>(2) The contracting officer shall insert the clause at 52.219-13 with its Alternate I in all full and open solicitations and contracts for multiple-award contracts under which orders will be set aside for any of the small business concerns identified in 19.000(a)(3) if the conditions in 19.502-2 are met at the time of order set-aside, and the specific program eligibility requirements, as applicable, are also then met.</t>
  </si>
  <si>
    <t>The contracting officer shall insert the provision at 52.219-31, Notice of Small Business Reserve, in solicitations for multiple-award contracts that have reserves.</t>
  </si>
  <si>
    <t>reserves</t>
  </si>
  <si>
    <t>(2) The contracting officer shall insert the clause at 52.219-32 Orders Issued Directly Under Small Business Reserves, in solicitations and the resulting multiple-award contracts that have reserves.</t>
  </si>
  <si>
    <t>The contracting officer shall insert the clause at 52.219-33, Nonmanufacturer Rule, in solicitations and contracts when the item being acquired has been assigned a manufacturing or supply NAICS code, and any portion of the requirement is set-aside for any of the small business concerns identified in 19.000(a)(3) including multiple-award contracts that provide for the set-aside of orders to small business concerns or for orders issued directly to one small business concern in accordance with 19.504(c)(1)(ii), or is awarded on a sole source basis in accordance with subpart 19.8, 19.13, 19.14, or 19.15.</t>
  </si>
  <si>
    <t>manufacturing</t>
  </si>
  <si>
    <t>(f) For the purpose of receiving a COC on an unrestricted acquisition, a small business nonmanufacturer may furnish any end item produced or manufactured in the United States or its outlying areas.</t>
  </si>
  <si>
    <t>nonmanufacturer</t>
  </si>
  <si>
    <t>19.602-1</t>
  </si>
  <si>
    <t>Referral.</t>
  </si>
  <si>
    <t>(b) If a partial set-aside is involved, the contracting officer shall refer to the SBA the entire quantity to which the concern may be entitled, if responsible.</t>
  </si>
  <si>
    <t>The referral shall includeâ€” (1) A notice that a small business concern has been determined to be nonresponsible, specifying the elements of responsibility the contracting officer found lacking; and (2) If applicable, a copy of the following: (i) Solicitation.</t>
  </si>
  <si>
    <t>(d) For any single acquisition, the contracting officer shall make only one referral at a time regarding a determination of nonresponsibility.</t>
  </si>
  <si>
    <t>19.602-3</t>
  </si>
  <si>
    <t>Resolving differences between the agency and the Small Business Administration.</t>
  </si>
  <si>
    <t>If agreement cannot be reached between the contracting officer and the SBA Area Office, the contracting officer shall request that the Area Office suspend action and refer the matter to SBA Headquarters for review.</t>
  </si>
  <si>
    <t>(3) If the contracting agency decides to file an appeal, it must notify SBA Headquarters through its procuring agency's Director, OSDBU, or other designated official, within 10 business days (or a time period agreed upon by both agencies) that it intends to appeal the issuance of the COC.</t>
  </si>
  <si>
    <t>COC</t>
  </si>
  <si>
    <t>19.602-4</t>
  </si>
  <si>
    <t>Awarding the contract.</t>
  </si>
  <si>
    <t>(a) If new information causes the contracting officer to determine that the concern referred to the SBA is actually responsible to perform the contract, and award has not already been made under paragraph (c) below, the contracting officer shall reverse the determination of nonresponsibility, notify the SBA of this action, withdraw the referral, and proceed to award the contract.</t>
  </si>
  <si>
    <t>(b) The contracting officer shall award the contract to the concern in question if the SBA issues a COC after receiving the referral.</t>
  </si>
  <si>
    <t>Where SBA issues a COC, the contracting officer may decide not to award to that offeror for reasons unrelated to responsibility.</t>
  </si>
  <si>
    <t>(c) The contracting officer shall proceed with the acquisition and award the contract to another appropriately selected and responsible offeror if the SBA has not issued a COC within 15 business days (or a longer period of time agreed to with the SBA) after receiving the referral.</t>
  </si>
  <si>
    <t>Any contractor receiving a contract with a value greater than the simplified acquisition threshold must agree in the contract that small business, veteran-owned small business, service-disabled veteran-owned small business, HUBZone small business, small disadvantaged business, and women-owned small business concerns will have the maximum practicable opportunity to participate in contract performance consistent with its efficient performance.</t>
  </si>
  <si>
    <t>For a multiple-award contract with more than one NAICS code, the solicitation referenced in paragraphs (a)(1)(i) and (ii) of this section shall require the apparently successful offeror to submit an acceptable subcontracting plan for either the distinct portion(s) or category(ies) of their proposal for which the offeror is other than small or for the entirety of their proposal, at the offeror's discretion.</t>
  </si>
  <si>
    <t>discretion</t>
  </si>
  <si>
    <t>When determining the need for a subcontracting plan, the contracting officer shall consider the cumulative dollar value of the portion(s) or category(ies) of the offeror's proposal for which the offeror is other than small.</t>
  </si>
  <si>
    <t>For a multiple-award contract with more than one NAICS code, the modification referenced in paragraph (a)(1)(iii) of this section shall require the contractor to submit an acceptable subcontracting plan for either the distinct portion(s) or category(ies) of the contract for which the contractor is other than small or for the entirety of their contract, at the contractor's discretion.</t>
  </si>
  <si>
    <t>When determining the need for a subcontracting plan, the contracting officer shall consider the cumulative dollar value of the portion(s) or category(ies) of the contract for which the contractor is other than small.</t>
  </si>
  <si>
    <t>Further, 15 U.S.C. 637(d)(4)(F) directs that a contractor's failure to make a good faith effort to comply with the requirements of the subcontracting plan shall result in the imposition of liquidated damages.</t>
  </si>
  <si>
    <t>directs</t>
  </si>
  <si>
    <t>Eligibility requirements for participating in the program.</t>
  </si>
  <si>
    <t>Except as provided in paragraph (c) of this section, to be eligible as a subcontractor under the program, a concern must represent itself as a small business, veteran-owned small business, service-disabled veteran-owned small business, HUBZone small business, small disadvantaged business, or women-owned small business concern.</t>
  </si>
  <si>
    <t>(1) To represent itself as a small business, veteran-owned small business, service-disabled veteran-owned small business, HUBZone small business, small disadvantaged business, or women-owned small business concern, a concern must meet the appropriate definition (see 2.101 and 19.001).</t>
  </si>
  <si>
    <t>The prime contractor may accept a subcontractor's written representations of its size and socioeconomic status as a small business, small disadvantaged business, veteran-owned small business, service-disabled veteran-owned small business, or a women-owned small business, if the subcontractor represents that the size and socioeconomic status representation with its offer are current, accurate, and complete as of the date of the offer for the subcontracts; or (ii) The prime contractor may accept a subcontractor's representation of its size and socioeconomic status as a small business, small disadvantaged business, veteran-owned small business, service-disabled veteran-owned small business, or a women-owned small business in the System for Award Management (SAM)</t>
  </si>
  <si>
    <t>(b) The contractor, the contracting officer, or any other interested party can challenge a subcontractor's size status representation by filing a protest, in accordance with 13 CFR 121.1001 through 121.1008. (c)(1)</t>
  </si>
  <si>
    <t>challenge</t>
  </si>
  <si>
    <t>(ii) Where one or more subcontractors are in the subcontract tier between the prime contractor and the ANC or Indian tribe, the ANC or Indian tribe shall designate the appropriate contractor(s) to count the subcontract towards its small business and small disadvantaged business subcontracting goals.</t>
  </si>
  <si>
    <t>ANC</t>
  </si>
  <si>
    <t>subcontract</t>
  </si>
  <si>
    <t>(B) If the ANC or Indian tribe designates more than one contractor to count the subcontract toward its goals, the ANC or Indian tribe shall designate only a portion of the total subcontract award to each contractor.</t>
  </si>
  <si>
    <t>The ANC or Indian tribe shall give a copy of the written designation to the contracting officer, the prime contractor, and the subcontractors in between the prime contractor and the ANC or Indian tribe within 30 days of the date of the subcontract award.</t>
  </si>
  <si>
    <t>(2) A contractor acting in good faith may rely on the written representation of an ANC or an Indian tribe as to the status of the ANC or Indian tribe unless an interested party challenges its status or the contracting officer has independent reason to question its status.</t>
  </si>
  <si>
    <t>In the event of a challenge of a representation of an ANC or Indian tribe, the interested parties shall follow the procedures at 26.103(b) through (e).</t>
  </si>
  <si>
    <t>The contractor shall confirm that a subcontractor representing itself as a HUBZone small business concern is certified by SBA as a HUBZone small business concern by accessing the SAM or by contacting the SBA.</t>
  </si>
  <si>
    <t>subcontractor</t>
  </si>
  <si>
    <t>confirm</t>
  </si>
  <si>
    <t>Other interested parties may submit information to the contracting officer or the SBA in an effort to persuade the contracting officer or the SBA to initiate a protest.</t>
  </si>
  <si>
    <t>Subcontracting plan requirements.</t>
  </si>
  <si>
    <t>For individual subcontracting plans only, a contracting officer may require the goals referenced in paragraph (a)(1) of this section to be calculated as a percentage of total contract dollars, in addition to the goals established as a percentage of total subcontract dollars; (3) A description of the principal types of supplies and services to be subcontracted and an identification of types of supplies or services planned for subcontracting to small business (including ANCs and Indian tribes), veteran-owned small business, service-disabled veteran-owned small business, HUBZone small business, small disadvantaged business (including ANCs and Indian tribes), and women-owned small business concerns; (4) A description of the method used to develop the subcontracting goals; (5) A description of the method used to identify potential sources for solicitation purposes; (6) A statement as to whether or not the offeror included indirect costs in establishing subcontracting goals, and a description of the method used to determine the proportionate share of indirect costs to be incurred with small business (including ANCs and Indian tribes), veteran-owned small business, service-disabled veteran-owned small business, HUBZone small business, small disadvantaged business (including ANCs and Indian tribes), and women-owned small business concerns; (7) The name of an individual employed by the offeror who will administer the offeror's subcontracting program, and a description of the duties of the individual; (8) A description of the efforts the offeror will make to ensure that small business, veteran-owned small business, service-disabled veteran-owned small business, HUBZone small business, small disadvantaged business, and women-owned small business concerns have an equitable opportunity to compete for subcontracts; (9) Assurances that the offeror will include the clause at 52.219-8, Utilization of Small Business Concerns (see 19.708(a)), in all subcontracts that offer further subcontracting opportunities, and that the offeror will require all subcontractors (except small business concerns) that receive subcontracts in excess of $700,000 ($1.5 million for construction) to adopt a plan that complies with the requirements of the clause at 52.219-9, Small Business Subcontracting Plan (see 19.708(b)); (10) Assurances that the offeror willâ€” (i) Cooperate in any studies or surveys as may be required; (ii) Submit periodic reports so that the Government can determine the extent of compliance by the offeror with the subcontracting plan; (iii) After November 30, 2017, include subcontracting data for each order when reporting subcontracting achievements for indefinite-delivery, indefinite-quantity contracts with individual subcontracting plans where the contract is intended for use by multiple agencies; (iv) Submit the Individual Subcontract Report (ISR), and the Summary Subcontract Report (SSR) using the Electronic Subcontracting Reporting System (eSRS) ( http://www.esrs.gov ), following the instructions in the eSRS.</t>
  </si>
  <si>
    <t>Submit</t>
  </si>
  <si>
    <t>eSRS</t>
  </si>
  <si>
    <t>When an SSR is rejected, the contractor is required to submit a revised SSR within 30 days of receiving the notice of SSR rejection; (v) Ensure that its subcontractors with subcontracting plans agree to submit the ISR and/or the SSR using the eSRS; (vi) Provide its prime contract number, its unique entity identifier , and the e-mail address of the offeror's official responsible for acknowledging receipt of or rejecting the ISRs to all first-tier subcontractors with subcontracting plans so they can enter this information into the eSRS when submitting their ISRs; and (vii) Require that each subcontractor with a subcontracting plan provide the prime contract number, its own unique entity identifier, and the e-mail address of the subcontractor's official responsible for acknowledging receipt of or rejecting the ISRs, to its subcontractors with subcontracting plans; (11) A description of the types of records that will be maintained concerning procedures adopted to comply with the requirements and goals in the plan, including establishing source lists; and a description of the offeror's efforts to locate small business, veteran-owned small business, service-disabled veteran-owned small business, HUBZone small business, small disadvantaged business, and women-owned small business concerns and to award subcontracts to them; (12) Assurances that the offeror will make a good faith effort to acquire articles, equipment, supplies, services, or materials, or obtain the performance of construction work from the small business concerns that the offeror used in preparing the bid or proposal, in the same or greater scope, amount, and quality used in preparing and submitting the bid or proposal.</t>
  </si>
  <si>
    <t>(b) Contractors may establish, on a plant or division-wide basis, a master subcontractingplan (see 19.701) that contains all the elements required by the clause at 52.219-9, Small Business Subcontracting Plan, except goals.</t>
  </si>
  <si>
    <t>Master subcontracting plans shall be effective for a 3-year period after approval by the contracting officer; however, it is incumbent upon contractors to maintain and update master subcontracting plans.</t>
  </si>
  <si>
    <t>If a subcontracting plan is necessary and the offeror is submitting an individual subcontracting plan, the individual subcontracting plan shall contain all the elements required by paragraph (a) of this section and shall contain separate statements and goals based on total subcontract dollars for the basic contract and for each option.</t>
  </si>
  <si>
    <t>The contracting officer shall negotiate the commercial plan for the Government.</t>
  </si>
  <si>
    <t>The approved commercial plan shall remain in effect during the contractor's fiscal year for all Government contracts in effect during that period; (2) Submit a new commercial plan, 30 working days before the end of the Contractor's fiscal year, to the contracting officer responsible for the uncompleted Government contract with the latest completion date.</t>
  </si>
  <si>
    <t>The contractor must provide to each contracting officer responsible for an ongoing contract subject to the plan, the identity of the contracting officer that will be negotiating the new plan; (3) When the new commercial plan is approved, provide a copy of the approved plan to each contracting officer responsible for an ongoing contract that is subject to the plan; and (4) Comply with the reporting requirements stated in paragraph (a)(10) of this section by submitting one SSR in eSRS, for all contracts covered by its commercial plan.</t>
  </si>
  <si>
    <t>SSR</t>
  </si>
  <si>
    <t>19.705-1</t>
  </si>
  <si>
    <t>(a) The contracting officer may encourage the development of increased subcontracting opportunities in negotiated acquisition by providing monetary incentives such as payments based on actual subcontracting achievement or award-fee contracting (see the clause at 52.219-10, Incentive Subcontracting Program, and 19.708(c)).</t>
  </si>
  <si>
    <t>When using any contractual incentive provision based upon rewarding the contractor monetarily for exceeding goals in the subcontracting plan, the contracting officer must ensure that (a) the goals are realistic and (b) any rewards for exceeding the goals are commensurate with the efforts the contractor would not have otherwise expended.</t>
  </si>
  <si>
    <t>Except where a contractor has a commercial plan, the contracting officer shall require a subcontracting plan for each indefinite-delivery, indefinite-quantity contract (including task or delivery order contracts, FSS, GWACs, and MACs), when the estimated value of the contract meets the subcontracting plan thresholds at 19.702(a) and small business subcontracting opportunities exist.</t>
  </si>
  <si>
    <t>19.702(a</t>
  </si>
  <si>
    <t>(2) Contracting officers placing orders may establish small business subcontracting goals for each order.</t>
  </si>
  <si>
    <t>19.705-2</t>
  </si>
  <si>
    <t>Determining the need for a subcontracting plan.</t>
  </si>
  <si>
    <t>The contracting officer shall take the following actions to determine whether a proposed contractual action requires a subcontracting plan: (a)(1)</t>
  </si>
  <si>
    <t>(b) Determine whether subcontracting possibilities exist by considering relevant factors such asâ€” (1) Whether firms engaged in the business of furnishing the types of items to be acquired customarily contract for performance of part of the work or maintain sufficient in-house capability to perform the work; (2) Whether there are likely to be product prequalification requirements; and (3) Whether the firm can acquire any portion of the work with minimal or no disruption to performance (with consideration given to the time remaining until contract completion), and at fair market value, when a determination is made in accordance with paragraph (a)(2).</t>
  </si>
  <si>
    <t>(d) In solicitations for negotiated acquisitions, the contracting officer may require the submission of subcontracting plans with initial offers, or at any other time prior to award.</t>
  </si>
  <si>
    <t>In determining when subcontracting plans should be required, as well as when and with whom plans should be negotiated, the contracting officer must consider the integrity of the competitive process, the goal of affording maximum practicable opportunity for small business, veteran-owned small business, service-disabled veteran-owned small business, HUBZone small business, small disadvantaged business, and women-owned small business concerns to participate, and the burden placed on offerors.</t>
  </si>
  <si>
    <t>However, a contracting officer may establish separate subcontracting goals for each order under an indefinite-delivery, indefinite-quantity contract (19.705-1(b)(2)).</t>
  </si>
  <si>
    <t>19.705-3</t>
  </si>
  <si>
    <t>Preparing the solicitation.</t>
  </si>
  <si>
    <t>The contracting officer shall provide the Small Business Administration's (SBA's) procurement center representative (or, if a procurement center representative is not assigned, see 19.402(a))</t>
  </si>
  <si>
    <t>19.705-4</t>
  </si>
  <si>
    <t>Reviewing the subcontracting plan.</t>
  </si>
  <si>
    <t>The contracting officer shall review the subcontracting plan for adequacy, ensuring that the required information, goals, and assurances are included (see 19.704).</t>
  </si>
  <si>
    <t>assurances</t>
  </si>
  <si>
    <t>adequacy</t>
  </si>
  <si>
    <t>Instead, the contracting officer shall consider each plan in terms of the circumstances of the particular acquisition, includingâ€” (1) Previous involvement of small business concerns as prime contractors or subcontractors in similar acquisitions; (2) Proven methods of involving small business concerns as subcontractors in similar acquisitions; and (3) The relative success of methods the contractor intends to use to meet the goals and requirements of the plan, as evidenced by records maintained by contractors.</t>
  </si>
  <si>
    <t>(b) If, under a sealed bid solicitation, a bidder submits a plan that does not cover each of the 15 required elements (see 19.704), the contracting officer shall advise the bidder of the deficiency and request submission of a revised plan by a specific date.</t>
  </si>
  <si>
    <t>submits</t>
  </si>
  <si>
    <t>If the plan, although responsive, evidences the bidder's intention not to comply with its obligations under the clause at 52.219-8, Utilization of Small Business Concerns, the contracting officer may find the bidder nonresponsible.</t>
  </si>
  <si>
    <t>Concerns</t>
  </si>
  <si>
    <t>(c) In negotiated acquisitions, the contracting officer shall determine whether the plan is acceptable based on the negotiation of each of the 15 elements of the plan (see 19.704).</t>
  </si>
  <si>
    <t>The contracting officer shall take particular care to ensure that the offeror has not submitted unreasonably low goals to minimize exposure to liquidated damages and to avoid the administrative burden of substantiating good faith efforts.</t>
  </si>
  <si>
    <t>(d) In determining the acceptability of a proposed subcontracting plan, the contracting officer should take the following actions: (1) Obtain information available from the cognizant contract administration office, as provided for in 19.706(a), and evaluate the offeror's past performance in awarding subcontracts for the same or similar products or services to small business, veteran-owned small business, service-disabled veteran-owned small business, HUBZone small business, small disadvantaged business, and women-owned small business concerns.</t>
  </si>
  <si>
    <t>If the offerors proposed goals are questionable, the contracting officer must emphasize that the information should be used to develop realistic and acceptable goals.</t>
  </si>
  <si>
    <t>emphasize</t>
  </si>
  <si>
    <t>19.705-6</t>
  </si>
  <si>
    <t>Postaward responsibilities of the contracting officer.</t>
  </si>
  <si>
    <t>After a contract or contract modification containing a subcontracting plan is awarded or an existing subcontracting plan is amended, the contracting officer shall do the following: (a) Notify the SBA of the award by sending a copy of the award document to the Area Director, Office of Government Contracting, in the SBA area office where the contract will be performed.</t>
  </si>
  <si>
    <t>(ii) If a report is rejected, the contracting officer must provide an explanation for the rejection to allow the prime contractor the opportunity to respond specifically to identified deficiencies.</t>
  </si>
  <si>
    <t>deficiencies</t>
  </si>
  <si>
    <t>19.705-7</t>
  </si>
  <si>
    <t>Liquidated damages.</t>
  </si>
  <si>
    <t>(c) If, at completion of the basic contract or any option, or in the case of a commercial plan, at the close of the fiscal year for which the plan is applicable, a contractor has failed to meet its subcontracting goals, the contracting officer shall review all available information for an indication that the contractor has not made a good faith effort to comply with the plan.</t>
  </si>
  <si>
    <t>If no such indication is found, the contracting officer shall document the file accordingly.</t>
  </si>
  <si>
    <t>If the contracting officer decides in accordance with paragraph (d) of this subsection that the contractor failed to make a good faith effort to comply with its subcontracting plan, the contracting officer shall give the contractor written notice specifying the failure, advising the contractor of the possibility that the contractor may have to pay to the Government liquidated damages, and providing a period of 15 working days (or longer period as necessary) within which to respond.</t>
  </si>
  <si>
    <t>The notice shall give the contractor an opportunity to demonstrate what good faith efforts have been made before the contracting officer issues the final decision, and shall further state that failure of the contractor to respond may be taken as an admission that no valid explanation exists.</t>
  </si>
  <si>
    <t>admission</t>
  </si>
  <si>
    <t>(d) In determining whether a contractor failed to make a good faith effort to comply with its subcontracting plan, a contracting officer must look to the totality of the contractor's actions, consistent with the information and assurances provided in its plan.</t>
  </si>
  <si>
    <t>look</t>
  </si>
  <si>
    <t>For example, notwithstanding a contractor's diligent effort to identify and solicit offers from small business, veteran-owned small business, service-disabled veteran-owned small business, HUBZone small business, small disadvantaged business and women-owned small business concerns, factors such as unavailability of anticipated sources or unreasonable prices may frustrate achievement of the contractor's goals.</t>
  </si>
  <si>
    <t>frustrate</t>
  </si>
  <si>
    <t>achievement</t>
  </si>
  <si>
    <t>(e) If, after consideration of all the pertinent data, the contracting officer finds that the contractor failed to make a good faith effort to comply with its subcontracting plan, the contracting officer shall issue a final decision to the contractor to that effect and require the payment of liquidated damages in an amount stated.</t>
  </si>
  <si>
    <t>The contracting officer's final decision shall state that the contractor has the right to appeal under the clause in the contract entitled Disputes.</t>
  </si>
  <si>
    <t>right</t>
  </si>
  <si>
    <t>(f) With respect to commercial plans approved under the clause at 52.219-9, Small Business Subcontracting Plan, the contracting officer that approved the plan shallâ€” (1) Perform the functions of the contracting officer under this subsection on behalf of all agencies with contracts covered by the commercial plan; (2) Determine whether or not the goals in the commercial plan were achieved and, if they were not achieved, review all available information for an indication that the contractor has not made a good faith effort to comply with the plan, and document the results of the review; (3) If a determination is made to assess liquidated damages, in order to calculate and assess the amount of damages, the contracting officer shall ask the contractor to provideâ€” (i) Contract numbers for the Government contracts subject to the plan; (ii)</t>
  </si>
  <si>
    <t>The contracting officer shall make similar calculations for each category of small business where the contractor failed to achieve its goal and the sum of the dollars for all of the categories equals the amount of the liquidated damages to be assessed.</t>
  </si>
  <si>
    <t>(g) Liquidated damages shall be in addition to any other remedies that the Government may have.</t>
  </si>
  <si>
    <t>Every contracting officer with a contract that is subject to a commercial plan shall include in the contract file a copy of the approved plan and a copy of the final decision assessing liquidating damages, if applicable.</t>
  </si>
  <si>
    <t>Responsibilities of the cognizant administrative contracting officer.</t>
  </si>
  <si>
    <t>The contract administration office shall provide the necessary information and advice to support the contracting officer, as appropriate, by furnishingâ€” (a) Documentation on the contractor's performance and compliance with subcontracting plans under previous contracts; (b) Information on the extent to which the contractor is meeting the plan's goals for subcontracting with eligible small business, veteran-owned small business, service-disabled veteran-owned small business, HUBZone small business, small disadvantaged business, and women-owned small business concerns; (c) Information on whether the contractor's efforts to ensure the participation of small business, veteran-owned small business, service-disabled veteran-owned small business, HUBZone small business, small disadvantaged business, and women-owned small business concerns are in accordance with its subcontracting plan; (d) Information on whether the contractor is requiring its subcontractors to adopt similar subcontracting plans; (e)</t>
  </si>
  <si>
    <t>The Small Business Administration's role in carrying out the program.</t>
  </si>
  <si>
    <t>(b) The SBA is not authorized to (1) prescribe the extent to which any contractor or subcontractor shall subcontract, (2) specify concerns to which subcontracts will be awarded, or (3) exercise any authority regarding the administration of individual prime contracts or subcontracts.</t>
  </si>
  <si>
    <t>Whenâ€” (i) Contracting by sealed bidding rather than by negotiation, the contracting officer shall use the clause with its Alternate I; (ii) Contracting by negotiation, and subcontracting plans are required with initial proposals as provided for in 19.705-2(d), the contracting officer shall use the clause with its Alternate II; (iii) The contract action will not be reported in the Federal Procurement Data System pursuant to 4.606(c)(5) or (c)(6), the contracting officer shall use the clause with its Alternate III; or (iv) Incorporating a subcontracting plan due to a modification as provided for in 19.702(a)(1)(iii), the contracting officer shall use the clause with its Alternate IV.</t>
  </si>
  <si>
    <t>The contracting officer may vary the terms of the clause as specified in paragraph (c)(2) of this section.</t>
  </si>
  <si>
    <t>They can take many forms, from a fully quantified schedule of payments based on actual subcontract achievement to an award-fee approach employing subjective evaluation criteria (see paragraph (c)(3) of this section).</t>
  </si>
  <si>
    <t>(3) As specified in paragraph (c)(2) of this section, the contracting officer may include small business, veteran-owned small business, service-disabled veteran-owned small business, HUBZone small business, small disadvantaged business, and women-owned small business subcontracting as one of the factors to be considered in determining the award fee in a cost-plus-award-fee contract; in such cases, however, the contracting officer shall not use the clause at 52.219-10, Incentive Subcontracting Program.</t>
  </si>
  <si>
    <t>(d) The contracting officer shall comply with 19.203 before deciding to offer an acquisition to a small business concern under the 8(a) program.</t>
  </si>
  <si>
    <t>For acquisitions above the simplified acquisition threshold, the contracting officer shall consider 8(a) set-asides or sole source awards before considering small business set-asides.</t>
  </si>
  <si>
    <t>(e) When SBA has delegated its 8(a) program contract execution authority to an agency, the contracting officer must refer to its agency supplement or other policy directives for appropriate guidance.</t>
  </si>
  <si>
    <t>Selecting acquisitions for the 8(a) program.</t>
  </si>
  <si>
    <t>(5) If construction is involved, the request shall also include the following: (i)</t>
  </si>
  <si>
    <t>(c) Agencies may also review other proposed acquisitions for the purpose of identifying requirements which may be offered to the SBA.</t>
  </si>
  <si>
    <t>Where agencies independently, or through the self marketing efforts of an 8(a) participant, identify a requirement for the 8(a) program, they may offer on behalf of a specific 8(a) participant, for the 8(a) program in general, or for 8(a) competition.</t>
  </si>
  <si>
    <t>19.804-1</t>
  </si>
  <si>
    <t>Agency evaluation.</t>
  </si>
  <si>
    <t>In determining the extent to which a requirement should be offered in support of the 8(a) program, the agency should evaluateâ€” (a) Current and future plans to acquire the specific items or work that 8(a) participants are seeking to provide, identified in terms ofâ€” (1) Estimated quantities of the supplies or services required or the estimated number of construction projects planned; and (2) Performance or delivery requirements, includingâ€” (i)</t>
  </si>
  <si>
    <t>participants</t>
  </si>
  <si>
    <t>When necessary, the contracting agency shall make an independent review of the factors in 19.803(a) and other aspects of the participants' capabilities which would ensure the satisfactory performance of the requirement being considered for commitment to the 8(a) program.</t>
  </si>
  <si>
    <t>19.804-2</t>
  </si>
  <si>
    <t>Agency offering.</t>
  </si>
  <si>
    <t>(a) After completing its evaluation, the contracting office shall notify the SBA of the extent of its plans to place 8(a) contracts with the SBA for specific quantities of items or work, including 8(a) contracts that are reserved in accordance with 19.503.The notification, referred to as an offering letter, shall identify the time frames within which resulting 8(a) awards must be completed in order for the agency to meet its responsibilities.</t>
  </si>
  <si>
    <t>The offering letter shall also contain the following information applicable to each prospective contract: (1) A description of the work to be performed or items to be delivered, and a copy of the statement of work, if available.</t>
  </si>
  <si>
    <t>(2) An agency offering a construction requirement on behalf of a specific offeror should submit it to the SBA District Office servicing that concern.</t>
  </si>
  <si>
    <t>For construction, the synopsis must include the geographical area of the competition set forth in the SBA's acceptance letter.</t>
  </si>
  <si>
    <t>19.804-3</t>
  </si>
  <si>
    <t>SBA acceptance.</t>
  </si>
  <si>
    <t>The contracting office may grant an extension of these time periods, if requested by SBA.</t>
  </si>
  <si>
    <t>For acquisitions exceeding the simplified acquisition threshold, if SBA does not respond to an offering letter within ten working days, the contracting office may seek SBA's acceptance through the Associate Administrator for Business Development.</t>
  </si>
  <si>
    <t>Development</t>
  </si>
  <si>
    <t>The contracting office may assume that SBA has accepted the requirement into the 8(a) program if it does not receive a reply from the Associate Administrator for Business Development within five calendar days of receipt of the contracting office's request.</t>
  </si>
  <si>
    <t>For acquisitions not exceeding the simplified acquisition threshold, when the contracting office makes an offer to the 8(a) program on behalf of a specific 8(a) participant and does not receive a reply to its offering letter within two working days, the contracting office may assume the offer is accepted and proceed with award of an 8(a) contract.</t>
  </si>
  <si>
    <t>19.804-4</t>
  </si>
  <si>
    <t>Repetitive acquisitions.</t>
  </si>
  <si>
    <t>The effect that contract award would have on the equitable distribution of 8(a) contracts; and (d) Whether the requirement should continue under the 8(a) program.</t>
  </si>
  <si>
    <t>19.804-5</t>
  </si>
  <si>
    <t>(a) The contracting office shall submit an offering letter for, and SBA must accept, each order under a basic ordering agreement (BOA) in addition to the agency offering and SBA accepting the BOA itself.</t>
  </si>
  <si>
    <t>BOA</t>
  </si>
  <si>
    <t>offering</t>
  </si>
  <si>
    <t>19.804-6</t>
  </si>
  <si>
    <t>Indefinite-delivery contracts.</t>
  </si>
  <si>
    <t>(b) The contracting officer may issue an order on a sole source basis whenâ€” (1) The multiple-award contract was set aside for exclusive competition among 8(a) participants; (2) The order has an estimated value less than or equal to the dollar thresholds set forth at 19.805-1(a)(2); and (3) The offering and acceptance procedures at 19.804-2 and 19.804-3 are followed.</t>
  </si>
  <si>
    <t>(c) The contracting officer may issue an order directly to one 8(a) contractor in accordance with 19.504(c)(1)(ii) whenâ€” (1) The multiple-award contract was reserved for 8(a) participants; (2) The order has an estimated value less than or equal to $7 million for acquisitions assigned manufacturing NAICS codes and $4 million for all other acquisitions; and (3) The offering and acceptance procedures at 19.804-2 and 19.804-3 are followed.</t>
  </si>
  <si>
    <t>codes</t>
  </si>
  <si>
    <t>(d) An 8(a) contractor may continue to accept new orders under the contract, even if it exits the 8(a) program, or becomes other than small for the NAICS code(s) assigned to the contract.</t>
  </si>
  <si>
    <t>(e) Agencies may continue to take credit toward their prime contracting small disadvantaged business or small business goals for orders awarded to 8(a) contractors, even after the contractor's 8(a) program term expires, the contractor otherwise exits the 8(a) program, or the contractor becomes other than small for the NAICS code(s) assigned under the 8(a) contract.</t>
  </si>
  <si>
    <t>exits</t>
  </si>
  <si>
    <t>19.805-1</t>
  </si>
  <si>
    <t>The agency may include recommendations for competition below the threshold in the offering letter or by separate correspondence to the SBA Associate Administrator for Business Development.</t>
  </si>
  <si>
    <t>19.805-2</t>
  </si>
  <si>
    <t>An 8(a) participant must represent that it is a small business in accordance with the size standard corresponding to the NAICS code assigned to the contract.</t>
  </si>
  <si>
    <t>(ii) If the contracting officer believes that the apparent successful offeror (or the offeror SBA has determined eligible for award) is not responsible to perform the contract, the contracting officer must refer the matter to SBA for Certificate of Competency consideration under subpart 19.6.</t>
  </si>
  <si>
    <t>(c) Any party with information questioning the eligibility of an 8(a) participant to continue participation in the 8(a) program or for the purposes of a specific 8(a) award may submit such information to the SBA in accordance with 13 CFR 124.112(c).</t>
  </si>
  <si>
    <t>Pricing the 8(a) contract.</t>
  </si>
  <si>
    <t>(a) The contracting officer shall price the 8(a) contract in accordance with subpart 15.4.</t>
  </si>
  <si>
    <t>If the SBA requests audit assistance to determine the proposed price to be fair and reasonable in a sole source acquisition, the contracting activity shall furnish it to the extent it is available.</t>
  </si>
  <si>
    <t>(c) If requested by the SBA, the contracting officer shall make available the data used to estimate the fair market price within 10 working days.</t>
  </si>
  <si>
    <t>Estimating the fair market price.</t>
  </si>
  <si>
    <t>(a) The contracting officer shall estimate the fair market price of the work to be performed by the 8(a) contractor.</t>
  </si>
  <si>
    <t>(b) In estimating the fair market price for an acquisition other than those covered in paragraph (c) of this section, the contracting officer shall use cost or price analysis and consider commercial prices for similar products and services, available in-house cost estimates, data (including certified cost or pricing data) submitted by the SBA or the 8(a) contractor, and data obtained from any other Government agency.</t>
  </si>
  <si>
    <t>(c) In estimating a fair market price for a repeat purchase, the contracting officer shall consider recent award prices for the same items or work if there is comparability in quantities, conditions, terms, and performance times.</t>
  </si>
  <si>
    <t>19.808-1</t>
  </si>
  <si>
    <t>Sole source.</t>
  </si>
  <si>
    <t>(d) An 8(a) participant must represent that it is a small business in accordance with the size standard corresponding to the NAICS code assigned to the contract.</t>
  </si>
  <si>
    <t>19.809-1</t>
  </si>
  <si>
    <t>Preaward survey.</t>
  </si>
  <si>
    <t>The contracting officer should request a preaward survey of the 8(a) participant whenever considered useful.</t>
  </si>
  <si>
    <t>participant</t>
  </si>
  <si>
    <t>If the results of the preaward survey or other information available to the contracting officer raise substantial doubt as to the participant's ability to perform, the contracting officer shall refer the matter to SBA for Certificate of Competency consideration under subpart 19.6.</t>
  </si>
  <si>
    <t>19.809-2</t>
  </si>
  <si>
    <t>The contracting officer shall review the written assurance and inform the 8(a) participant of their concurrence or nonconcurrence.</t>
  </si>
  <si>
    <t>The 8(a) participant can only submit the written assurance to the SBA District Director upon concurrence by the contracting officer.</t>
  </si>
  <si>
    <t>SBA appeals.</t>
  </si>
  <si>
    <t>Pending issuance of a decision by the agency head, the contracting officer shall suspend action on the acquisition.</t>
  </si>
  <si>
    <t>(c) If the SBA appeal is denied, the decision of the agency head shall specify the reasons for the denial, including the reasons why the selected participant was determined incapable of performance, if appropriate.</t>
  </si>
  <si>
    <t>19.811-1</t>
  </si>
  <si>
    <t>The contracting officer shall use the Standard Form 26 as the award form, except for construction contracts, in which case the Standard Form 1442 shall be used as required in 36.701(a).</t>
  </si>
  <si>
    <t>Form</t>
  </si>
  <si>
    <t>36.701(a</t>
  </si>
  <si>
    <t>(b) The contracting officer shall prepare the contract that the SBA will award to the 8(a) participant in accordance with agency procedures, as if awarding the contract directly to the 8(a) participant, except for the following: (1) The award form shall cite 41 U.S.C. 3304(a)(5) or 10 U.S.C. 2304(c)(5) (as appropriate) as the authority for use of other than full and open competition.</t>
  </si>
  <si>
    <t>3304(a)(5</t>
  </si>
  <si>
    <t>The single contract document shall contain the information in paragraphs (b) (1), (2), and (3) of this subsection.</t>
  </si>
  <si>
    <t>(d) For acquisitions not exceeding the simplified acquisition threshold, the contracting officer may use the alternative procedures in paragraph (c) of this subsection with the appropriate simplified acquisition forms.</t>
  </si>
  <si>
    <t>19.811-3</t>
  </si>
  <si>
    <t>(a) The contracting officer shall insert the clause at 52.219-11, Special 8(a) Contract Conditions, in contracts between the SBA and the agency when the acquisition is accomplished using the procedures of 19.811-1(a) and (b).</t>
  </si>
  <si>
    <t>(b) The contracting officer shall insert the clause at 52.219-12, Special 8(a)</t>
  </si>
  <si>
    <t>The contracting officer shall insert the clause at 52.219-17, Section 8(a) Award, in competitive solicitations and contracts when the acquisition is accomplished using the procedures of 19.805 and in sole source awards which utilize the alternative procedure in 19.811-1(c).</t>
  </si>
  <si>
    <t>(d) The contracting officer shall insert the clause at 52.219-18, Notification of Competition Limited to Eligible 8(a)</t>
  </si>
  <si>
    <t>Notification</t>
  </si>
  <si>
    <t>Limited</t>
  </si>
  <si>
    <t>Participants, in competitive solicitations and contracts when the acquisition is accomplished using the procedures of 19.805.</t>
  </si>
  <si>
    <t>Contract administration.</t>
  </si>
  <si>
    <t>(a) The contracting officer shall assign contract administration functions, as required, based on the location of the 8(a) contractor (see Federal Directory of Contract Administration Services Components (available via the Internet at https://pubapp.dcma.mil/CASD/main.jspâ€.</t>
  </si>
  <si>
    <t>Directory</t>
  </si>
  <si>
    <t>https://pubapp.dcma.mil/CASD/main.jsp</t>
  </si>
  <si>
    <t>(b) The agency shall distribute copies of the contract(s) in accordance with part 4.</t>
  </si>
  <si>
    <t>When the contracting officer receives information that an 8(a) contractor is planning to transfer ownership or control to another firm, the contracting officer shall take action immediately to preserve the option of waiving the termination requirement.</t>
  </si>
  <si>
    <t>The contracting officer shall determine the timing of the proposed transfer and its effect on contract performance and mission support.</t>
  </si>
  <si>
    <t>If the contracting officer determines that the SBA does not intend to waive the termination requirement, and termination of the contract would severely impair attainment of the agency's program objectives or mission, the contracting officer shall immediately notify the SBA in writing that the agency is requesting a waiver.</t>
  </si>
  <si>
    <t>Unless a waiver is approved by the SBA, the contracting officer must terminate the contract for convenience upon receipt of a written request by the SBA.</t>
  </si>
  <si>
    <t>Protesting an 8(a) participant's eligibility or size status.</t>
  </si>
  <si>
    <t>(d) Protests of competitive 8(a) awards shall follow the procedures at 19.302.</t>
  </si>
  <si>
    <t>Requesting a formal size determination (8(a) sole source requirements).</t>
  </si>
  <si>
    <t>(c) An appeal of an SBA size determination shall follow the procedures at 19.302.</t>
  </si>
  <si>
    <t>Release for non-8(a) procurement.</t>
  </si>
  <si>
    <t>(a) Once a requirement has been accepted by SBA into the 8(a) program, any follow-on requirements shall remain in the 8(a) program unless there is a mandatory source (see 8.002 or 8.003) or SBA agrees to release the requirement from the 8(a) program in accordance with 13 CFR 124.504(d).</t>
  </si>
  <si>
    <t>124.504(d</t>
  </si>
  <si>
    <t>(b) To obtain release of a requirement for a non-8(a) procurement (other than a mandatory source listed at 8.002 or 8.003), the contracting officer shall make a written request to, and receive concurrence from, the SBA Associate Administrator for Business Development.</t>
  </si>
  <si>
    <t>Administrator</t>
  </si>
  <si>
    <t>HUBZone set-aside procedures.</t>
  </si>
  <si>
    <t>(b) To set aside an acquisition for competition restricted to HUBZone small business concerns, the contracting officer must have a reasonable expectation thatâ€” (1) Offers will be received from two or more HUBZone small business concerns; and (2) Award will be made at a fair market price.</t>
  </si>
  <si>
    <t>expectation</t>
  </si>
  <si>
    <t>(c) If the contracting officer receives only one acceptable offer from a qualified HUBZone small business concern in response to a set aside, the contracting officer should make an award to that concern.</t>
  </si>
  <si>
    <t>(1) When the SBA intends to appeal a contracting officer's decision to reject a recommendation of the SBA procurement center representative (or, if a procurement center representative is not assigned, see 19.402(a)) to set aside an acquisition for competition restricted to HUBZone small business concerns, the SBA procurement center representative shall notify the contracting officer, in writing, of its intent within 5 business days of receiving the contracting officer's notice of rejection.</t>
  </si>
  <si>
    <t>rejection</t>
  </si>
  <si>
    <t>(2) Upon receipt of notice of SBA's intent to appeal, the contracting officer shall suspend action on the acquisition unless the head of the contracting activity makes a written determination that urgent and compelling circumstances, which significantly affect the interests of the Government, exist.</t>
  </si>
  <si>
    <t>The head of the agency shall reply to SBA within 15 business days of receiving the appeal.</t>
  </si>
  <si>
    <t>HUBZone sole source awards.</t>
  </si>
  <si>
    <t>(a) A contracting officer shall consider a contract award to a HUBZone small business concern on a sole source basis (see 6.302-5(b)(5)) before considering a small business set-aside (see 19.203 and subpart 19.5), provided none of the exclusions at 19.1304 apply; andâ€” (1) The contracting officer does not have a reasonable expectation that offers would be received from two or more HUBZone small business concerns; (2) The anticipated price of the contract, including options, will not exceedâ€” (i) $7 million for a requirement within the North American Industry Classification System (NAICS) codes for manufacturing; or (ii) $4 million for a requirement within all other NAICS codes; (3) The requirement is not currently being performed by an 8(a) participant under the provisions of subpart 19.8 or has been accepted as a requirement by SBA under subpart 19.8.</t>
  </si>
  <si>
    <t>Price evaluation preference for HUBZone small business concerns.</t>
  </si>
  <si>
    <t>(b) The contracting officer shall give offers from HUBZone small business concerns a price evaluation preference by adding a factor of 10 percent to all offers, exceptâ€” (1) Offers from HUBZone small business concerns that have not waived the evaluation preference; or (2) Otherwise successful offers from small business concerns.</t>
  </si>
  <si>
    <t>preference</t>
  </si>
  <si>
    <t>(d) When the two highest rated offerors are a HUBZone small business concern and a large business, and the evaluated offer of the HUBZone small business concern is equal to the evaluated offer of the large business after considering the price evaluation preference, the contracting officer shall award the contract to the HUBZone small business concern.</t>
  </si>
  <si>
    <t>Before issuing a solicitation for general construction or construction by special trade contractors, the contracting officer shall determine if at least two HUBZone small business concerns can spend at least 50 percent of the cost of contract performance to be incurred for personnel on their own employees or subcontract employees of other HUBZone small business concerns.</t>
  </si>
  <si>
    <t>percent</t>
  </si>
  <si>
    <t>If the contracting officer is unable to make this determination, the contracting officer may waive the 50 percent requirement; however, the HUBZone small business concern is still required to meet the cost incurred for personnel requirements in paragraphs (b)(3)(i) and (b)(4)(i).</t>
  </si>
  <si>
    <t>paragraphs</t>
  </si>
  <si>
    <t>For contracts and orders awarded under the HUBZone Program at or below $25,000 in total value, a HUBZone small business concern may supply the end item of any manufacturer, including a large business, as long as the product acquired is manufactured or produced in the United States.</t>
  </si>
  <si>
    <t>The contracting officer shall insert the clause 52.219-3, Notice of HUBZone Set-Aside or Sole Source Award, in solicitations and contracts for acquisitions that are set aside or awarded on a sole source basis to, HUBZone small business concerns under 19.1305 or 19.1306.</t>
  </si>
  <si>
    <t>(2) The contracting officer shall use the clause with its Alternate I to waive the 50 percent requirement if the conditions at 19.1308(c) apply.</t>
  </si>
  <si>
    <t>19.1308(c</t>
  </si>
  <si>
    <t>The contracting officer shall insert the clause at 52.219-4, Notice of Price Evaluation Preference for HUBZone Small Business Concerns, in solicitations and contracts for acquisitions conducted using full and open competition.</t>
  </si>
  <si>
    <t>Status as a service-disabled veteran-owned small business concern.</t>
  </si>
  <si>
    <t>(b) At the time that a service-disabled veteran-owned small business concern submits its offer, it must represent to the contracting officer that it is aâ€” (1) Service-disabled veteran-owned small business concern; and (2) Small business concern under the North American Industry Classification System (NAICS) code assigned to the procurement.</t>
  </si>
  <si>
    <t>Service-disabled veteran-owned small business set-aside procedures.</t>
  </si>
  <si>
    <t>(b) To set aside an acquisition for competition restricted to service-disabled veteran-owned small business concerns, the contracting officer must have a reasonable expectation thatâ€” (1) Offers will be received from two or more service-disabled veteran-owned small business concerns; and (2) Award will be made at a fair market price.</t>
  </si>
  <si>
    <t>(c) If the contracting officer receives only one acceptable offer from a service-disabled veteran-owned small business concern in response to a set-aside, the contracting officer should make an award to that concern.</t>
  </si>
  <si>
    <t>When the SBA intends to appeal a contracting officer's decision to reject a recommendation of the SBA procurement center representative (or, if a procurement center representative is not assigned, see 19.402(a)) to set aside an acquisition for competition restricted to service-disabled veteran-owned small business concerns, the SBA procurement center representative shall notify the contracting officer, in writing, of its intent within 5 working days of receiving the contracting officer's notice of rejection.</t>
  </si>
  <si>
    <t>Upon receipt of notice of SBA's intent to appeal, the contracting officer shall suspend action on the acquisition unless the head of the contracting activity makes a written determination that urgent and compelling circumstances, which significantly affect the interests of the Government, exist.</t>
  </si>
  <si>
    <t>Within 15 working days of SBA's notification to the contracting officer, SBA shall file its formal appeal with the head of the contracting activity, or that agency may consider the appeal withdrawn.</t>
  </si>
  <si>
    <t>The head of the contracting activity shall reply to SBA within 15 working days of receiving the appeal.</t>
  </si>
  <si>
    <t>Sole source awards to service-disabled veteran-owned small business concerns.</t>
  </si>
  <si>
    <t>(a) A contracting officer shall consider a contract award to a SDVOSB concern on a sole source basis (see 6.302-5(b)(6)), before considering small business set-asides (see 19.203 and subpart 19.5) provided none of the exclusions of 19.1404 apply andâ€” (1) The contracting officer does not have a reasonable expectation that offers would be received from two or more service-disabled veteran-owned small business concerns; (2) The anticipated award price of the contract, including options, will not exceedâ€” (i) $6.5 million for a requirement within the NAICS codes for manufacturing; or (ii) $4 million for a requirement within any other NAICS code; (3) The requirement is not currently being performed by an 8(a) participant under the provisions of subpart 19.8 or has been accepted as a requirement by SBA under subpart 19.8; (4) The service-disabled veteran-owned small business concern has been determined to be a responsible contractor with respect to performance; and (5) Award can be made at a fair and reasonable price.</t>
  </si>
  <si>
    <t>The contracting officer shall insert the clause 52.219-27, Notice of Service-Disabled Veteran-Owned Small Business Set-Aside, in solicitations and contracts for acquisitions that are set aside or awarded on a sole source basis to, service-disabled veteran-owned small business concerns under 19.1405 and 19.1406.</t>
  </si>
  <si>
    <t>For contracts that are set aside, the contracting officer shall indicate in paragraph (e) of the clause whether compliance with the limitations on subcontracting is required at the contract level or order level.</t>
  </si>
  <si>
    <t>Status.</t>
  </si>
  <si>
    <t>(b) The contracting officer shall verify that the offerorâ€” (1) Is registered in the System for Award Management (SAM); (2) Is self-certified as an EDWOSB or WOSB concern in SAM; and (3) Has submitted documents verifying its eligibility at the time of initial offer to the WOSB Program Repository.</t>
  </si>
  <si>
    <t>Is</t>
  </si>
  <si>
    <t>Repository</t>
  </si>
  <si>
    <t>A contracting officer may accept a concern's self-certification as accurate for a specific procurement reserved for award under this subpart ifâ€” (i) The apparent successful WOSB eligible under the WOSB Program or EDWOSB offeror provided the required documents; (ii) There has been no protest or other credible information that calls into question the concern's eligibility as an EDWOSB concern or WOSB concern eligible under the WOSB Program; and (iii) There has been no decision issued by SBA as a result of a current eligibility examination finding the concern did not qualify as an EDWOSB concern or WOSB concern eligible under the WOSB Program at the time it submitted its initial offer.</t>
  </si>
  <si>
    <t>(2) The contracting officer shall file a status protest in accordance with 19.308 ifâ€” (i)</t>
  </si>
  <si>
    <t>There is information that questions the eligibility of a concern; or (ii)</t>
  </si>
  <si>
    <t>(e) If there is a decision issued by SBA as a result of a current eligibility examination finding that the concern did not qualify as an EDWOSB concern or WOSB concern eligible under the WOSB Program, the contracting officer may terminate the contract, and shall not exercise any option nor award further task or delivery orders.</t>
  </si>
  <si>
    <t>Set-aside procedures.</t>
  </si>
  <si>
    <t>(b) For requirements in NAICS codes designated by SBA as underrepresented, a contracting officer may restrict competition to EDWOSB concerns if the contracting officer has a reasonable expectation based on market research thatâ€” (1) Two or more EDWOSB concerns will submit offers for the contract; and (2) Contract award will be made at a fair and reasonable price.</t>
  </si>
  <si>
    <t>(c) A contracting officer may restrict competition to WOSB concerns eligible under the WOSB Program (including EDWOSB concerns), for requirements in NAICS codes designated by SBA as substantially underrepresented if there is a reasonable expectation based on market research thatâ€” (1) Two or more WOSB concerns eligible under the WOSB Program (including EDWOSB concerns), will submit offers; and (2) Contract award may be made at a fair and reasonable price.</t>
  </si>
  <si>
    <t>(d) The contracting officer may make an award, if only one acceptable offer is received from a qualified EDWOSB concern or WOSB concern eligible under the WOSB Program.</t>
  </si>
  <si>
    <t>The contracting officer must check whether the apparently successful offeror filed all the required eligibility documents, and file a status protest if any documents are missing.</t>
  </si>
  <si>
    <t>(g) If the contracting officer rejects a recommendation by SBA's Procurement Center Representativeâ€” (1) The contracting officer shall notify the procurement center representative as soon as practicable; (2) SBA shall notify the contracting officer of its intent to appeal the contracting officer's decision no later than five business days after receiving notice of the contracting officer's decision; (3) The contracting officer shall suspend further action regarding the procurement until the head of the agency issues a written decision on the appeal, unless the head of the agency makes a written determination that urgent and compelling circumstances which significantly affect the interests of the United States compel award of the contract; (4) Within 15 business days of SBA's notification to the head of the contracting activity, SBA shall file a formal appeal to the head of the agency, or the appeal will be determined withdrawn; and (5) The head of the agency, or designee, shall specify in writing the reasons for a denial of an appeal brought under this section.</t>
  </si>
  <si>
    <t>Women-Owned Small Business Program sole source awards.</t>
  </si>
  <si>
    <t>(a) A contracting officer shall consider a contract award to an EDWOSB concern on a sole source basis (see 6.302-5(b)(7)) before considering small business set-asides (see 19.203 and subpart 19.5) provided none of the exclusions at 19.1504 apply andâ€” (1) The acquisition is assigned a NAICS code in which SBA has determined that WOSB concerns are underrepresented in Federal procurement; (2) The contracting officer does not have a reasonable expectation that offers would be received from two or more EDWOSB concerns; and (3) The conditions in paragraph (c) of this section exist.</t>
  </si>
  <si>
    <t>(b) A contracting officer shall consider a contract award to a WOSB concern (including EDWOSB concerns) eligible under the WOSB Program on a sole source basis (see 6.302-5(b)(7)) before considering small business set-asides (see 19.203 and subpart 19.5) provided none of the exclusions at 19.1504 apply andâ€” (1) The acquisition is assigned a NAICS code in which SBA has determined that WOSB concerns are substantially underrepresented in Federal procurement; (2) The contracting officer does not have a reasonable expectation that offers would be received from two or more WOSB concerns (including EDWOSB concerns); and (3) The conditions in paragraph (c) of this section exist.</t>
  </si>
  <si>
    <t>The contracting officer shall insert the clause 52.219-29, Notice of Set-Aside for, or Sole Source Award to, Economically Disadvantaged Women-owned Small Business Concerns, in solicitations and contracts for acquisitions that are set aside for, or awarded on a sole source basis to, EDWOSB concerns under 19.1505(b) or 19.1506(a).</t>
  </si>
  <si>
    <t>19.1505(b</t>
  </si>
  <si>
    <t>The contracting officer shall insert the clause 52.219-30, Notice of Set-Aside for, or Sole Source Award to, Women-Owned Small Business Concerns Eligible Under the Women-Owned Small Business Program, in solicitations and contracts for acquisitions that are set aside for, or awarded on a sole source basis to, WOSB concerns under 19.1505(c) or 19.1506(b).</t>
  </si>
  <si>
    <t>19.1505(c</t>
  </si>
  <si>
    <t>22.101-1</t>
  </si>
  <si>
    <t>(a) Agencies shall maintain sound relations with industry and labor to ensure (1) prompt receipt of information involving labor relations that may adversely affect the Government acquisition process and (2) that the Government obtains needed supplies and services without delay.</t>
  </si>
  <si>
    <t>Agencies shall remain impartial concerning any dispute between labor and contractor management and not undertake the conciliation, mediation, or arbitration of a labor dispute.</t>
  </si>
  <si>
    <t>conciliation</t>
  </si>
  <si>
    <t>dispute</t>
  </si>
  <si>
    <t>To the extent practicable, agencies should ensure that the parties to the dispute use all available methods for resolving the dispute, including the services of the National Labor Relations Board, Federal Mediation and Conciliation Service, the National Mediation Board and other appropriate Federal, State, local, or private agencies.</t>
  </si>
  <si>
    <t>Board</t>
  </si>
  <si>
    <t>(d) Agencies should take other actions concerning labor relations problems to the extent consistent with their acquisition responsibilities.</t>
  </si>
  <si>
    <t>(e) The head of the contracting activity may designate programs or requirements for which it is necessary that contractors be required to notify the Government of actual or potential labor disputes that are delaying or threaten to delay the timely contract performance (see 22.103-5(a)).</t>
  </si>
  <si>
    <t>disputes</t>
  </si>
  <si>
    <t>22.101-2</t>
  </si>
  <si>
    <t>Contract pricing and administration.</t>
  </si>
  <si>
    <t>(b) Labor disputes may cause work stoppages that delay the performance of Government contracts.</t>
  </si>
  <si>
    <t>Contracting officers shall impress upon contractors that each contractor shall be held accountable for reasonably avoidable delays.</t>
  </si>
  <si>
    <t>impress</t>
  </si>
  <si>
    <t>A delay caused by a strike that the contractor or subcontractor could not reasonably prevent can be excused; however, it cannot be excused beyond the point at which a reasonably diligent contractor or subcontractor could have acted to end the strike by actions such asâ€” (1) Filing a charge with the National Labor Relations Board to permit the Board to seek injunctive relief in court.</t>
  </si>
  <si>
    <t>excuse</t>
  </si>
  <si>
    <t>Certain costs may increase because of strikes; e.g., guard services and attorney's fees.</t>
  </si>
  <si>
    <t>strikes</t>
  </si>
  <si>
    <t>22.101-3</t>
  </si>
  <si>
    <t>Reporting labor disputes.</t>
  </si>
  <si>
    <t>The office administering the contract shall report, in accordance with agency procedures, any potential or actual labor disputes that may interfere with performing any contracts under its cognizance.</t>
  </si>
  <si>
    <t>cognizance</t>
  </si>
  <si>
    <t>If a contract contains the clause at 52.222-1, Notice to the Government of Labor Disputes, the contractor also must report any actual or potential dispute that may delay contract performance.</t>
  </si>
  <si>
    <t>Disputes</t>
  </si>
  <si>
    <t>22.101-4</t>
  </si>
  <si>
    <t>Removal of items from contractors' facilities affected by work stoppages.</t>
  </si>
  <si>
    <t>Agency procedures should allow for the following: (1) Determine whether removal of items is in the Government's interest.</t>
  </si>
  <si>
    <t>removal</t>
  </si>
  <si>
    <t>(b) Avoid the use or appearance of force and prevent incidents that might detrimentally affect labor-management relations.</t>
  </si>
  <si>
    <t>Avoid</t>
  </si>
  <si>
    <t>relations</t>
  </si>
  <si>
    <t>force</t>
  </si>
  <si>
    <t>(c) When two or more agencies' requirements are or may become involved in the removal of items, the contract administration office shall ensure that the necessary coordination is accomplished.</t>
  </si>
  <si>
    <t>coordination</t>
  </si>
  <si>
    <t>22.102-1</t>
  </si>
  <si>
    <t>Agencies shall cooperate, and encourage contractors to cooperate with Federal and State agencies responsible for enforcing labor requirements such asâ€” (a) Safety; (b) Health and sanitation; (c) Maximum hours and minimum wages; (d) Equal employment opportunity; (e) Child and convict labor; (f) Age discrimination; (g) Disabled and Vietnam veteran employment; (h) Employment of workers with disabilities; and (i) Eligibility for employment under United States immigration laws.</t>
  </si>
  <si>
    <t>laws</t>
  </si>
  <si>
    <t>22.102-2</t>
  </si>
  <si>
    <t>Administration.</t>
  </si>
  <si>
    <t>(a) Agencies shall cooperate with, and encourage contractors to use to the fullest extent practicable, the DOL Employment and Training Administration (DOLETA) at http://www.doleta.gov, and its affiliated local offices in meeting contractors' labor requirements.</t>
  </si>
  <si>
    <t>http://www.doleta.gov</t>
  </si>
  <si>
    <t>(2) Contracting officers should contact the Wage and Hour Division's regional offices when required by the subparts relating to these statutes unless otherwise specified.</t>
  </si>
  <si>
    <t>22.103-2</t>
  </si>
  <si>
    <t>Contractors shall perform all contracts, so far as practicable, without using overtime, particularly as a regular employment practice, except when lower overall costs to the Government will result or when it is necessary to meet urgent program needs.</t>
  </si>
  <si>
    <t>22.103-3</t>
  </si>
  <si>
    <t>(a) Solicitations normally shall not specify delivery or performance schedules that may require overtime at Government expense.</t>
  </si>
  <si>
    <t>overtime</t>
  </si>
  <si>
    <t>(c) When it becomes apparent during negotiations of applicable contracts (see 22.103-5(b)) that overtime will be required in contract performance, the contracting officer shall secure from the contractor a request for all overtime to be used during the life of the contract, to the extent that the overtime can be estimated with reasonable certainty.</t>
  </si>
  <si>
    <t>secure</t>
  </si>
  <si>
    <t>certainty</t>
  </si>
  <si>
    <t>The contractor's request shall contain the information required by paragraph (b) of the clause at 52.222-2, Payment for Overtime Premiums.</t>
  </si>
  <si>
    <t>Premiums</t>
  </si>
  <si>
    <t>22.103-4</t>
  </si>
  <si>
    <t>Approvals.</t>
  </si>
  <si>
    <t>(a) The contracting officer shall review the contractor's request for overtime.</t>
  </si>
  <si>
    <t>Approval of the use of overtime may be granted by an agency approving official after determining in writing that overtime is necessary toâ€” (1) Meet essential delivery or performance schedules; (2) Make up for delays beyond the control and without the fault or negligence of the contractor; or (3) Eliminate foreseeable extended production bottlenecks that cannot be eliminated in any other way.</t>
  </si>
  <si>
    <t>bottlenecks</t>
  </si>
  <si>
    <t>way</t>
  </si>
  <si>
    <t>If the contracting officer determines that the requested overtime should be approved in whole or in part, the contracting officer shall request the approval of the agency's designated approving official and modify paragraph (a) of the clause to reflect any approval.</t>
  </si>
  <si>
    <t>(h) When the use of overtime is authorized under a contract, the office administering the contract and the auditor should periodically review the use of overtime to ensure that it is allowable in accordance with the criteria in part 31.</t>
  </si>
  <si>
    <t>22.103-5</t>
  </si>
  <si>
    <t>(a) The contracting officer shall insert the clause 52.222-1, Notice to the Government of Labor Disputes, in solicitations and contracts that involve programs or requirements that have been designated under 22.101-1(e).</t>
  </si>
  <si>
    <t>(b) The contracting officer shall include the clause at 52.222-2, Payment for Overtime Premiums, in solicitations and contracts when a cost-reimbursement contract is contemplated and the contract amount is expected to exceed the simplified acquisition threshold; unless (a) a cost-reimbursement contract for operation of vessels is contemplated, or (b) a cost-plus-incentive-fee contract that will provide a swing from the target fee of at least plus or minus 3 percent and a contractor's share of at least 10 percent is contemplated.</t>
  </si>
  <si>
    <t>swing</t>
  </si>
  <si>
    <t>This subpart prescribes policies and procedures for applying the requirements of 40 U.S.C. chapter 37, Contract Work Hours and Safety Standards (the statute) to contracts that may require or involve laborers or mechanics.</t>
  </si>
  <si>
    <t>prescribes</t>
  </si>
  <si>
    <t>laborers</t>
  </si>
  <si>
    <t>Liquidated damages and overtime pay.</t>
  </si>
  <si>
    <t>(a) When an overtime computation discloses underpayments, the responsible contractor or subcontractor must pay the affected employee any unpaid wages and pay liquidated damages to the Government.</t>
  </si>
  <si>
    <t>pay</t>
  </si>
  <si>
    <t>The contracting officer must assess liquidated damages at the rate specified at 29 CFR 5.5(b)(2) per affected employee for each calendar day on which the employer required or permitted the employee to work in excess of the standard workweek of 40 hours without paying overtime wages required by the statute.</t>
  </si>
  <si>
    <t>employer</t>
  </si>
  <si>
    <t>assess</t>
  </si>
  <si>
    <t>statute</t>
  </si>
  <si>
    <t>Insert the clause at 52.222-4, Contract Work Hours and Safety Standardsâ€”Overtime Compensation, in solicitations and contracts (including, for this purpose, basic ordering agreements) when the contract may require or involve the employment of laborers or mechanics.</t>
  </si>
  <si>
    <t>22.403-1</t>
  </si>
  <si>
    <t>Construction Wage Rate Requirements statute.</t>
  </si>
  <si>
    <t>40 U.S.C. chapter 31, subchapter IV, Wage Rate Requirements (Construction), formerly known as the Davis-Bacon Act, provides that contracts in excess of $2,000 to which the United States or the District of Columbia is a party for construction, alteration, or repair (including painting and decorating) of public buildings or public works within the United States, shall contain a clause (see 52.222-6) that no laborer or mechanic employed directly upon the site of the work shall receive less than the prevailing wage rates as determined by the Secretary of Labor.</t>
  </si>
  <si>
    <t>laborer</t>
  </si>
  <si>
    <t>less</t>
  </si>
  <si>
    <t>Labor</t>
  </si>
  <si>
    <t>22.403-6</t>
  </si>
  <si>
    <t>Department of Labor regulations involving construction.</t>
  </si>
  <si>
    <t>(b) The Department of Labor regulations includeâ€” (1) Part 1, relating to Construction Wage Rate Requirements statute minimum wage rates; (2) Part 3, relating to the Copeland (Anti-Kickback) Act and requirements for submission of weekly statements of compliance and the preservation and inspection of weekly payroll records; (3) Part 5, relating to enforcement of theâ€” (i) Construction Wage Rate Requirements statute; (ii) Contract Work Hours and Safety Standards statute; and (iii) Copeland (Anti-Kickback) Act; (4) Part 6, relating to rules of practice for appealing the findings of the Administrator, Wage and Hour Division, in enforcement cases under the various labor statutes, and by which Administrative Law Judge hearings are held; (5) Part 7, relating to rules of practice by which contractors and other interested parties may appeal to the Department of Labor Administrative Review Board, decisions issued by the Administrator, Wage and Hour Division, or administrative law judges under the various labor statutes; (6) Part 10, relating to establishing a minimum wage for Federal contractors; and (7) Part 13, relating to establishing paid sick leave for Federal contractors.</t>
  </si>
  <si>
    <t>leave</t>
  </si>
  <si>
    <t>22.404-1</t>
  </si>
  <si>
    <t>Types of wage determinations.</t>
  </si>
  <si>
    <t>â€œPublicationâ€ within the meaning of this section shall occur on the first date the wage determination is published on the WDOL.</t>
  </si>
  <si>
    <t>WDOL</t>
  </si>
  <si>
    <t>22.404-2</t>
  </si>
  <si>
    <t>General requirements.</t>
  </si>
  <si>
    <t>(a) The contracting officer must incorporate only the appropriate wage determinations in solicitations and contracts and must designate the work to which each determination or part thereof applies.</t>
  </si>
  <si>
    <t>When exercising an option to extend the term of a contract, the contracting officer must select the most current wage determination(s) from the same schedule(s) as the wage determination(s) incorporated into the contract.</t>
  </si>
  <si>
    <t>determination(s</t>
  </si>
  <si>
    <t>22.404-3</t>
  </si>
  <si>
    <t>Procedures for requesting wage determinations.</t>
  </si>
  <si>
    <t>If there is a general wage determination on the WDOL website applicable to the project, the agency may use it without notifying the Department of Labor.</t>
  </si>
  <si>
    <t>Department</t>
  </si>
  <si>
    <t>If a general wage determination is not available on WDOL, a contracting agency shall submit requests for project wage determinations on SF 308 to the Department of Labor.</t>
  </si>
  <si>
    <t>The requests shall include the following information: (1) The location, including the county (or other civil subdivision) and State in which the proposed project is located.</t>
  </si>
  <si>
    <t>project</t>
  </si>
  <si>
    <t>An agency should expect the processing to take at least 30 days.</t>
  </si>
  <si>
    <t>processing</t>
  </si>
  <si>
    <t>expect</t>
  </si>
  <si>
    <t>Accordingly, agencies should submit requests for project wage determinations for the primary site of the work to the Department of Labor at least 45 days (60 days if possible) before issuing the solicitation or exercising an option to extend the term of a contract.</t>
  </si>
  <si>
    <t>(2) Agencies should promptly submit to the Department of Labor an offeror's request for a project wage determination for a secondary site of the work.</t>
  </si>
  <si>
    <t>Immediately upon receipt, the contracting agency shall examine the wage determination and inform the Department of Labor of any changes necessary or appropriate to correct errors.</t>
  </si>
  <si>
    <t>errors</t>
  </si>
  <si>
    <t>22.404-4</t>
  </si>
  <si>
    <t>Solicitations issued without wage determinations for the primary site of the work.</t>
  </si>
  <si>
    <t>(c) In negotiated acquisitions, the contracting officer may open proposals and conduct negotiations before obtaining the wage determination for the primary site of the work.</t>
  </si>
  <si>
    <t>open</t>
  </si>
  <si>
    <t>However, the contracting officer shall incorporate the wage determination for the primary site of the work into the solicitation before submission of best and final offers.</t>
  </si>
  <si>
    <t>22.404-5</t>
  </si>
  <si>
    <t>Expiration of project wage determinations.</t>
  </si>
  <si>
    <t>(a) The contracting officer shall make every effort to ensure that contract award is made before expiration of the project wage determination included in the solicitation.</t>
  </si>
  <si>
    <t>(b) The following procedure applies when contracting by sealed bidding: (1) If a project wage determination for the primary site of the work expires before bid opening, or if it appears before bid opening that a project wage determination may expire before award, the contracting officer shall request a new determination early enough to ensure its receipt before bid opening.</t>
  </si>
  <si>
    <t>If necessary, the contracting officer shall postpone the bid opening date to allow a reasonable time to obtain the determination, amend the solicitation to incorporate the new determination, and permit bidders to amend their bids.</t>
  </si>
  <si>
    <t>postpone</t>
  </si>
  <si>
    <t>If the new determination does not change the wage rates and would not warrant amended bids, the contracting officer shall amend the solicitation to include the number and date of the new determination.</t>
  </si>
  <si>
    <t>(2) If a project wage determination for the primary site of the work expires after bid opening but before award, the contracting officer shall request an extension of the project wage determination expiration date from the Administrator, Wage and Hour Division.</t>
  </si>
  <si>
    <t>The request for extension shall be supported by a written finding, which shall include a brief statement of factual support, that the extension is necessary and proper in the public interest to prevent injustice or undue hardship or to avoid serious impairment of the conduct of Government business.</t>
  </si>
  <si>
    <t>impairment</t>
  </si>
  <si>
    <t>If necessary, the contracting officer shall delay award to permit either receipt of the extension or receipt and processing of a new determination.</t>
  </si>
  <si>
    <t>If the request is granted, the contracting officer shall award the contract and modify it to apply the extended expiration date to the already incorporated project wage determination.</t>
  </si>
  <si>
    <t>Upon receipt, the contracting officer shall process the new determination as follows: (i)</t>
  </si>
  <si>
    <t>If the new determination for the primary site of the work changes any wage rates for classifications to be used in the contract, the contracting officer may cancel the solicitation only in accordance with 14.404-1.</t>
  </si>
  <si>
    <t>Otherwise the contracting officer shall award the contract and incorporate the new determination to be effective on the date of contract award.</t>
  </si>
  <si>
    <t>The contracting officer shall equitably adjust the contract price for any increased or decreased cost of performance resulting from any changed wage rates.</t>
  </si>
  <si>
    <t>(ii) If the new determination for the primary site of the work does not change any wage rates, the contracting officer shall award the contract and modify it to include the number and date of the new determination.</t>
  </si>
  <si>
    <t>(c)</t>
  </si>
  <si>
    <t>The following procedure applies when contracting by negotiation: (1) If a project wage determination will or does expire before contract award, the contracting officer shall request a new wage determination from the Department of Labor.</t>
  </si>
  <si>
    <t>If necessary, the contracting officer shall delay award while the new determination is obtained and processed.</t>
  </si>
  <si>
    <t>The contracting officer shall request offerors to extend the period for acceptance of any proposal if that period expires or may expire before receipt and full processing of the new determination.</t>
  </si>
  <si>
    <t>(3) If the new determination for the primary site of the work changes any wage rates, the contracting officer shall amend the solicitation to incorporate the new determination, and furnish the wage rate information to all prospective offerors that were sent a solicitation if the closing date for receipt of proposals has not yet occurred, or to all offerors that have not been eliminated from the competition if the closing date has passed.</t>
  </si>
  <si>
    <t>(4) If the new determination for the primary site of the work does not change any wage rates, the contracting officer shall amend the solicitation to include the number and date of the new determination and award the contract.</t>
  </si>
  <si>
    <t>22.404-6</t>
  </si>
  <si>
    <t>Modifications of wage determinations.</t>
  </si>
  <si>
    <t>Therefore, the contracting agency must annotate the modification of the project wage determination with the date and time immediately upon receipt.</t>
  </si>
  <si>
    <t>(Note the distinction between receipt by the agency (modification is effective) and receipt by the contracting officer, which may occur later.)</t>
  </si>
  <si>
    <t>Note</t>
  </si>
  <si>
    <t>distinction</t>
  </si>
  <si>
    <t>During the course of the solicitation, the contracting officer shall monitor the WDOL website to determine whether the applicable wage determination has been revised.</t>
  </si>
  <si>
    <t>monitor</t>
  </si>
  <si>
    <t>(3) If an effective modification of the wage determination for the primary site of the work is received by the contracting officer before bid opening, the contracting officer shall postpone the bid opening, if necessary, to allow a reasonable time to amend the solicitation to incorporate the modification and permit bidders to amend their bids.</t>
  </si>
  <si>
    <t>If the modification does not change the wage rates and would not warrant amended bids, the contracting officer shall amend the solicitation to include the number and date of the modification.</t>
  </si>
  <si>
    <t>(4) If an effective modification of the wage determination for the primary site of the work is received by the contracting officer after bid opening, but before award, the contracting officer shall follow the procedures in 22.404-5(b)(2)(i) or (ii).</t>
  </si>
  <si>
    <t>(5) If an effective modification is received by the contracting officer after award, the contracting officer shall modify the contract to incorporate the wage modification retroactive to the date of award and equitably adjust the contract price for any increased or decreased cost of performance resulting from any changed wage rates.</t>
  </si>
  <si>
    <t>If the modification does not change any wage rates and would not warrant contract price adjustment, the contracting officer shall modify the contract to include the number and date of the modification.</t>
  </si>
  <si>
    <t>An agency head may request such an extension from the Administrator.</t>
  </si>
  <si>
    <t>The request must be supported by a written finding, which shall include a brief statement of factual support, that the extension is necessary and proper in the public interest to prevent injustice, undue hardship, or to avoid serious impairment in the conduct of Government business.</t>
  </si>
  <si>
    <t>The contracting officer shall follow the procedures in 22.404-5(b)(2).</t>
  </si>
  <si>
    <t>(2) If an effective wage modification is received by the contracting officer before award, the contracting officer shall follow the procedures in 22.404-5(c)(3) or (4).</t>
  </si>
  <si>
    <t>(3) If an effective wage modification is received by the contracting officer after award, the contracting officer shall follow the procedures in 22.404-6(b)(5).</t>
  </si>
  <si>
    <t>(2) If the contracting officer receives an effective modified wage determination either before or after execution of the contract modification to exercise the option, the contracting officer must modify the contract to incorporate the modified wage determination, and any changed wage rates, effective as of the date that the option to extend was effective.</t>
  </si>
  <si>
    <t>22.404-7</t>
  </si>
  <si>
    <t>Correction of wage determinations containing clerical errors.</t>
  </si>
  <si>
    <t>Before contract award, the contracting officer must follow the procedures in 22.404-5(b)(1) or (2)(i) or (ii) in sealed bidding, and the procedures in 22.404-5(c)(3) or (4) in negotiations.</t>
  </si>
  <si>
    <t>After contract award, the contracting officer must follow the procedures at 22.404-6(b)(5), except that for contract modifications to exercise an option to extend the term of the contract, the contracting officer must follow the procedures at 22.404-6(d)(2).</t>
  </si>
  <si>
    <t>22.404-8</t>
  </si>
  <si>
    <t>Notification of improper wage determination before award.</t>
  </si>
  <si>
    <t>(b) In sealed bidding, the contracting officer shall proceed in accordance with the following: (1) If the notification of an improper wage determination for the primary site of the work reaches the contracting officer before bid opening, the contracting officer shall postpone the bid opening date, if necessary, to allow a reasonable time to (i) obtain the appropriate determination if a new wage determination is required, (ii) amend the solicitation to incorporate the determination (or rate schedule), and (iii) permit bidders to amend their bids.</t>
  </si>
  <si>
    <t>If the appropriate wage determination does not change any wage rates and would not warrant amended bids, the contracting officer shall amend the solicitation to include the number and date of the new determination.</t>
  </si>
  <si>
    <t>(2) If the notification of an improper wage determination for the primary site of the work reaches the contracting officer after bid opening but before award, the contracting officer shall delay awarding the contract, if necessary, and if required, obtain the appropriate wage determination.</t>
  </si>
  <si>
    <t>(c) In negotiated acquisitions, the contracting officer shall delay award, if necessary, and process the notification of an improper wage determination for the primary site of the work in the manner prescribed for a new wage determination at 22.404-5(c)(3).</t>
  </si>
  <si>
    <t>5(c)(3</t>
  </si>
  <si>
    <t>22.404-9</t>
  </si>
  <si>
    <t>Award of contract without required wage determination.</t>
  </si>
  <si>
    <t>(a) If a contract is awarded without the required wage determination (i.e., incorporating no determination, containing a clearly inapplicable general wage determination, or containing a project determination which is inapplicable because of an inaccurate description of the project or its location), the contracting officer shall initiate action to incorporate the required determination in the contract immediately upon discovery of the error.</t>
  </si>
  <si>
    <t>error</t>
  </si>
  <si>
    <t>If a required wage determination (valid determination in effect on the date of award) is not available, the contracting officer shall expeditiously request a wage determination from the Department of Labor, including a statement explaining the crcumstances and giving the date of the contract award.</t>
  </si>
  <si>
    <t>22.404-10</t>
  </si>
  <si>
    <t>Posting wage determinations and notice.</t>
  </si>
  <si>
    <t>The contractor must keep a copy of the applicable wage determination (and any approved additional classifications) posted at the site of the work in a prominent place where the workers can easily see it.</t>
  </si>
  <si>
    <t>workers</t>
  </si>
  <si>
    <t>The contracting officer shall furnish to the contractor, Department of Labor Form WH-1321, Notice to Employees Working on Federal and Federally Financed Construction Projects, for posting with the wage rates.</t>
  </si>
  <si>
    <t>The name, address, and telephone number of the Government officer responsible for the administration of the contract shall be indicated in the poster to inform workers to whom they may submit complaints or raise questions concerning labor standards.</t>
  </si>
  <si>
    <t>22.404-11</t>
  </si>
  <si>
    <t>Wage determination appeals.</t>
  </si>
  <si>
    <t>A contracting agency or other interested party may file a petition for review under the procedures in 29 CFR Part 7 if reconsideration by the Administrator has been sought pursuant to 29 CFR 1.8 and denied.</t>
  </si>
  <si>
    <t>reconsideration</t>
  </si>
  <si>
    <t>22.404-12</t>
  </si>
  <si>
    <t>Labor standards for contracts containing construction requirements and option provisions that extend the term of the contract.</t>
  </si>
  <si>
    <t>(a) Each time the contracting officer exercises an option to extend the term of a contract for construction, or a contract that includes substantial and segregable construction work, the contracting officer must modify the contract to incorporate the most current wage determination.</t>
  </si>
  <si>
    <t>exercises</t>
  </si>
  <si>
    <t>(b) If a contract with an option to extend the term of the contract has indefinite-delivery or indefinite-quantity construction requirements, the contracting officer must incorporate the wage determination incorporated into the contract at the exercise of the option into task orders issued during that option period.</t>
  </si>
  <si>
    <t>(c) The contracting officer must include in fixed-price contracts a clause that specifies one of the following methods, suitable to the interest of the Government, to provide an allowance for any increases or decreases in labor costs that result from the inclusion of the current wage determination at the exercise of an option to extend the term of the contract: (1) The contracting officer may provide the offerors the opportunity to bid or propose separate prices for each option period.</t>
  </si>
  <si>
    <t>(2) The contracting officer may include in the contract a separately specified pricing method that permits an adjustment to the contract price or contract labor unit price at the exercise of each option to extend the term of the contract.</t>
  </si>
  <si>
    <t>At the time of option exercise, the contracting officer must incorporate a new wage determination into the contract, and must apply the specific pricing method to calculate the contract price adjustment.</t>
  </si>
  <si>
    <t>An example of a contract pricing method that the contracting officer might separately specify is incorporation in the solicitation and resulting contract of the pricing data from an annually published unit pricing book ( e.g. , the U.S. Army Computer-Aided Cost Estimating System or similar commercial product), which is multiplied in the contract by a factor proposed by the contractor ( e.g. , .95 or 1.1).</t>
  </si>
  <si>
    <t>(3) The contracting officer may provide for a contract price adjustment based solely on a percentage rate determined by the contracting officer using a published economic indicator incorporated into the solicitation and resulting contract.</t>
  </si>
  <si>
    <t>indicator</t>
  </si>
  <si>
    <t>The contracting officer must insert 50 percent as the estimated portion of the contract price that is labor unless the contracting officer determines, prior to issuance of the solicitation, that a different percentage is more appropriate for a particular contract or requirement.</t>
  </si>
  <si>
    <t>(4) The contracting officer may provide a computation method to adjust the contract price to reflect the contractor's actual increase or decrease in wages and fringe benefits (combined) to the extent that the increase is made to comply with, or the decrease is voluntarily made by the contractor as a result of incorporation of, a new or revised wage determination at the exercise of the option to extend the term of the contract.</t>
  </si>
  <si>
    <t>22.406-1</t>
  </si>
  <si>
    <t>Contracting agencies shall maintain an effective program that shall includeâ€” (1) Ensuring that contractors and subcontractors are informed, before commencement of work, of their obligations under the labor standards clauses of the contract; (2) Adequate payroll reviews, on-site inspections, and employee interviews to determine compliance by the contractor and subcontractors, and prompt initiation of corrective action when required; (3) Prompt investigation and disposition of complaints; and (4) Prompt submission of all reports required by this subpart.</t>
  </si>
  <si>
    <t>Before construction begins, the contracting officer shall inform the contractor of the labor standards clauses and wage determination requirements of the contract and of the contractor's and any subcontractor's responsibilities under the contract.</t>
  </si>
  <si>
    <t>Unless it is clear that the contractor is fully aware of the requirements, the contracting officer shall issue an explanatory letter and/or arrange a conference with the contractor promptly after award of the contract.</t>
  </si>
  <si>
    <t>conference</t>
  </si>
  <si>
    <t>22.406-2</t>
  </si>
  <si>
    <t>Wages, fringe benefits, and overtime.</t>
  </si>
  <si>
    <t>(a) In computing wages paid to a laborer or mechanic, the contractor may include only the following items: (1) Amounts paid in cash to the laborer or mechanic, or deducted from payments under the conditions set forth in 29 CFR 3.5.</t>
  </si>
  <si>
    <t>The contractor may satisfy the obligation under the clause at 52.222-6, Construction Wage Rate Requirements, by providing wages consisting of any combination of contributions or costs as specified in paragraph (a) of this subsection, if the total cost of the combination is not less than the total of the basic hourly rate and fringe benefits payments prescribed in the wage determination for the classification of laborer or mechanic concerned.</t>
  </si>
  <si>
    <t>(2) Wages provided by the contractor and fringe benefits payments required by the wage determination may include items that are not stated as exact cash amounts.</t>
  </si>
  <si>
    <t>If the interested parties (contractor, contracting officer, and employees or their representative) cannot agree on the cash equivalent, the contracting officer shall submit the question for final determination to the Department of Labor as prescribed by agency procedures.</t>
  </si>
  <si>
    <t>(c) In computing required overtime payments, (i.e., 1 1/2 times the basic hourly rate of pay) the contractor shall use the basic hourly rate of pay in the wage determination, or the basic hourly rate actually paid by the contractor, if higher.</t>
  </si>
  <si>
    <t>22.406-3</t>
  </si>
  <si>
    <t>Additional classifications.</t>
  </si>
  <si>
    <t>(b) Upon receipt of SF 1444 from the contractor, the contracting officer shall review the request to determine whether it meets the following criteria: (1) The classification is appropriate and the work to be performed by the classification is not performed by any classification contained in the applicable wage determination.</t>
  </si>
  <si>
    <t>If the criteria in paragraph (b) of this section are met and the contractor and the laborers or mechanics to be employed in the additional classification (if known) or their representatives agree to the proposed additional classification, and the contracting officer approves, the contracting officer shall submit a report (including a copy of SF 1444) of that action to the Administrator, Wage and Hour Division, for approval, modification, or disapproval of the additional classification and wage rate (including any amount designated for fringe benefits); or (2) If the contractor, the laborers or mechanics to be employed in the classification or their representatives, and the contracting officer do not agree on the proposed additional classification, or if the criteria are not met, the contracting officer shall submit a report (including a copy of SF 1444) giving the views of all interested parties and the contracting officer's recommendation to the Administrator, Wage and Hour Division, for determination of appropriate classification and wage rate.</t>
  </si>
  <si>
    <t>views</t>
  </si>
  <si>
    <t>(2) Upon receipt of the Department of Labor's action, the contracting officer shall forward a copy of the action to the contractor, directing that the classification and wage rate be posted in accordance with paragraph (a) of the clause at 52.222-6 and that workers in the affected classification receive no less than the minimum rate indicated from the first day on which work under the contract was performed in the classification.</t>
  </si>
  <si>
    <t>classification</t>
  </si>
  <si>
    <t>(e) In each option to extend the term of the contract, if any laborer or mechanic is to be employed during the option in a classification that is not listed (or no longer listed) on the wage determination incorporated in that option, the contracting officer must require that the contractor submit a request for conformance using the procedures noted in paragraphs (a) through (d) of this section.</t>
  </si>
  <si>
    <t>22.406-4</t>
  </si>
  <si>
    <t>Apprentices and trainees.</t>
  </si>
  <si>
    <t>(a) The contracting officer shall review the contractor's employment and payment records of apprentices and trainees made available pursuant to the clause at 52.222-8, Payrolls and Basic Records, to ensure that the contractor has complied with the clause at 52.222-9, Apprentices and Trainees.</t>
  </si>
  <si>
    <t>(b) If a contractor has classified employees as apprentices or trainees without complying with the requirements of the clause at 52.222-9, the contracting officer shall reject the classification and require the contractor to pay the affected employees at the rates applicable to the classification of the work actually performed.</t>
  </si>
  <si>
    <t>22.406-6</t>
  </si>
  <si>
    <t>Payrolls and statements.</t>
  </si>
  <si>
    <t>In accordance with the clause at 52.222-8, Payrolls and Basic Records, the contractor must submit or cause to be submitted, within 7 calendar days after the regular payment date of the payroll week covered, for the contractor and each subcontractor, (1) copies of weekly payrolls applicable to the contract, and (2) weekly payroll statements of compliance.</t>
  </si>
  <si>
    <t>The contractor may use the Department of Labor Form WH-347, Payroll (For Contractor's Optional Use), or a similar form that provides the same data and identical representation.</t>
  </si>
  <si>
    <t>(1) The contracting officer shall examine the payrolls and payroll statements to ensure compliance with the contract and any statutory or regulatory requirements.</t>
  </si>
  <si>
    <t>The contracting agency shall retain payrolls and statements of compliance for 3 years after completion of the contract and make them available when requested by the Department of Labor at any time during that period.</t>
  </si>
  <si>
    <t>payrolls</t>
  </si>
  <si>
    <t>Contractor payroll records in the Government's possession must be carefully protected from any public disclosure which is not required by law, since payroll records may contain information in which the contractor's employees have a privacy interest, as well as information in which the contractor may have a proprietary interest that the Government may be obliged to protect.</t>
  </si>
  <si>
    <t>Questions concerning release of this information may involve the Freedom of Information Act (FOIA).</t>
  </si>
  <si>
    <t>Questions</t>
  </si>
  <si>
    <t>Information</t>
  </si>
  <si>
    <t>22.406-7</t>
  </si>
  <si>
    <t>Compliance checking.</t>
  </si>
  <si>
    <t>The contracting officer shall make checks and investigations on all contracts covered by this subpart as may be necessary to ensure compliance with the labor standards requirement of the contract.</t>
  </si>
  <si>
    <t>Situations that may require special compliance checks includeâ€” (1) Inconsistencies, errors, or omissions detected during regular compliance checks; or (2) Receipt of a complaint alleging violations.</t>
  </si>
  <si>
    <t>22.406-8</t>
  </si>
  <si>
    <t>Investigations.</t>
  </si>
  <si>
    <t>The contracting officer must review the investigation report on receipt and make preliminary findings.</t>
  </si>
  <si>
    <t>However, if the investigation establishes a pattern of possible violations that are based on employees' statements that are not authorized for disclosure, the pattern itself may support a finding of noncompliance.</t>
  </si>
  <si>
    <t>noncompliance</t>
  </si>
  <si>
    <t>The contractor may rebut the findings in writing within 60 days after it receives a copy of the preliminary findings.</t>
  </si>
  <si>
    <t>rebut</t>
  </si>
  <si>
    <t>(ii) If the contracting officer does not receive a timely rebuttal, the contracting officer must consider the preliminary findings final.</t>
  </si>
  <si>
    <t>rebuttal</t>
  </si>
  <si>
    <t>If the request includes liquidated damages, the request must state that the contractor has 60 days to request relief from such assessment.</t>
  </si>
  <si>
    <t>After taking the actions prescribed in paragraphs (b) and (c) of this subsectionâ€” (1) The contracting officer must prepare and forward a report of any violations, including findings and supporting evidence, to the agency head.</t>
  </si>
  <si>
    <t>Standard Form 1446, Labor Standards Investigation Summary Sheet, is the first page of the report; and (2) The agency head must process the report as follows: (i)</t>
  </si>
  <si>
    <t>The contracting officer must send a detailed enforcement report to the Administrator, Wage and Hour Division, within 60 days after completion of the investigation, ifâ€” (A) A contractor or subcontractor underpaid by $1,000 or more; (B) The contracting officer believes that the violations are aggravated or willful (or there is reason to believe that the contractor has disregarded its obligations to employees and subcontractors under the Construction Wage Rate Requirements statute); (C) The contractor or subcontractor has not made restitution; or (D) Future compliance has not been assured.</t>
  </si>
  <si>
    <t>restitution</t>
  </si>
  <si>
    <t>The report must includeâ€” (A) A summary of any violations; (B) The amount of restitution paid; (C)</t>
  </si>
  <si>
    <t>22.406-9</t>
  </si>
  <si>
    <t>Withholding from or suspension of contract payments.</t>
  </si>
  <si>
    <t>If the contracting officer believes a violation exists (see 22.406-8), or upon request of the Department of Labor, the contracting officer must withhold from payments due the contractor an amount equal to the estimated wage underpayment and estimated liquidated damages due the United States under the Contract Work Hours and Safety Standards statute.</t>
  </si>
  <si>
    <t>(1) If the contracting officer believes a violation exists or upon request of the Department of Labor, the contracting officer must withhold funds from any current Federal contract or Federally assisted contract with the same prime contractor that is subject to either Construction Wage Rate Requirements statute or Contract Work Hours and Safety Standards statute requirements.</t>
  </si>
  <si>
    <t>(2) If a subsequent investigation confirms violations, the contracting officer must adjust the withholding as necessary.</t>
  </si>
  <si>
    <t>withholding</t>
  </si>
  <si>
    <t>Upon final administrative determination, if the contractor or subcontractor has not made restitution, the contracting officer must follow the Department of Labor guidance published in Wage and Hour Division, All Agency Memorandum (AAM) No. 215, Streamlining Claims for Federal Contractor Employees Act.</t>
  </si>
  <si>
    <t>Upon final administrative determination, the contracting officer must dispose of funds withheld or collected for liquidated damages in accordance with agency procedures.</t>
  </si>
  <si>
    <t>dispose</t>
  </si>
  <si>
    <t>22.406-10</t>
  </si>
  <si>
    <t>Disposition of disputes concerning construction contract labor standards enforcement.</t>
  </si>
  <si>
    <t>(c) When requesting the contractor to take corrective action in labor violation cases, the contracting officer shall inform the contractor of the following: (1) Disputes concerning the labor standards requirements of the contract are handled under the contract clause at 52.222-14, Disputes Concerning Labor Standards, and not under the clause at 52.233-1, Disputes.</t>
  </si>
  <si>
    <t>(2) The contractor may appeal the contracting officer's findings or part thereof by furnishing the contracting officer a complete statement of the reasons for the disagreement with the findings.</t>
  </si>
  <si>
    <t>(d) The contracting officer shall promptly transmit the contracting officer's findings and the contractor's statement to the Administrator, Wage and Hour Division.</t>
  </si>
  <si>
    <t>The contractor or subcontractor may appeal the Administrator's findings in accordance with the procedures outlined in Labor Department Regulations (29 CFR 5.11).</t>
  </si>
  <si>
    <t>Regulations</t>
  </si>
  <si>
    <t>22.406-11</t>
  </si>
  <si>
    <t>Contract terminations.</t>
  </si>
  <si>
    <t>If a contract or subcontract is terminated for violation of the labor standards clauses, the contracting agency shall submit a report to the Administrator, Wage and Hour Division.</t>
  </si>
  <si>
    <t>The report shall includeâ€” (a) The number of the terminated contract; (b) The name and address of the terminated contractor or subcontractor; (c) The name and address of the contractor or subcontractor, if any, who is to complete the work; (d) The amount and number of the replacement contract, if any; and (e) A description of the work.</t>
  </si>
  <si>
    <t>22.406-12</t>
  </si>
  <si>
    <t>Cooperation with the Department of Labor.</t>
  </si>
  <si>
    <t>(a) The contracting agency shall cooperate with representatives of the Department of Labor in the inspection of records, interviews with workers, and all other aspects of investigations undertaken by the Department of Labor.</t>
  </si>
  <si>
    <t>When requested, the contracting agency shall furnish to the Secretary of Labor any available information on contractors, subcontractors, current and previous contracts, and the nature of the contract work.</t>
  </si>
  <si>
    <t>(b) If a Department of Labor representative undertakes an investigation at a construction project, the contracting officer shall inquire into the scope of the investigation, and request to be notified immediately of any violations discovered under the Construction Wage Rate Requirements statute, the Contract Work Hours and Safety Standards statute, or the Copeland (Anti-Kickback) Act.</t>
  </si>
  <si>
    <t>inquire</t>
  </si>
  <si>
    <t>22.406-13</t>
  </si>
  <si>
    <t>Semiannual enforcement reports.</t>
  </si>
  <si>
    <t>The reports shall only contain information as to the enforcement actions of the contracting agency and shall be prepared as prescribed in Department of Labor memoranda and submitted to the Department of Labor within 30 days after the end of the reporting period.</t>
  </si>
  <si>
    <t>Solicitation provision and contract clauses.</t>
  </si>
  <si>
    <t>(c) A contract that is not primarily for construction may contain a requirement for some construction work to be performed in the United States.</t>
  </si>
  <si>
    <t>(d) [Reserved] (e) Insert the clause at 52.222-30, Construction Wage Rate Requirementsâ€”Price Adjustment (None or Separately Specified Pricing Method), in solicitations and contracts if the contract is expected to beâ€” (1) A fixed-price contract subject to the Construction Wage Rate Requirements statute that will contain option provisions by which the contracting officer may extend the term of the contract, and the contracting officer determines the most appropriate contract price adjustment method is the method at 22.404-12(c)(1) or (2); or (2) A cost-reimbursable type contract subject to the Construction Wage Rate Requirements statute that will contain option provisions by which the contracting officer may extend the term of the contract.</t>
  </si>
  <si>
    <t>(f) Insert the clause at 52.222-31, Construction Wage Rate Requirementsâ€”Price Adjustment (Percentage Method), in solicitations and contracts if the contract is expected to be a fixed-price contract subject to the Construction Wage Rate Requirements statute that will contain option provisions by which the contracting officer may extend the term of the contract, and the contracting officer determines the most appropriate contract price adjustment method is the method at 22.404-12(c)(3).</t>
  </si>
  <si>
    <t>12(c)(3</t>
  </si>
  <si>
    <t>(g) Insert the clause at 52.222-32, Construction Wage Rate Requirementsâ€”Price Adjustment (Actual Method), in solicitations and contracts if the contract is expected to be a fixed-price contract subject to the Construction Wage Rate Requirements statute that will contain option provisions by which the contracting officer may extend the term of the contract, and the contracting officer determines the most appropriate method to establish contract price is the method at 22.404-12(c)(4).</t>
  </si>
  <si>
    <t>(a) Project labor agreements are a tool that agencies may use to promote economy and efficiency in Federal procurement.</t>
  </si>
  <si>
    <t>(c) Agencies may also consider the following factors in deciding whether the use of a project labor agreement is appropriate for the construction project: (1) The project will require multiple construction contractors and/or subcontractors employing workers in multiple crafts or trades.</t>
  </si>
  <si>
    <t>crafts</t>
  </si>
  <si>
    <t>General requirements for project labor agreements.</t>
  </si>
  <si>
    <t>Project labor agreements established under this subpart shall fully conform to all statutes, regulations, and Executive orders.</t>
  </si>
  <si>
    <t>As appropriate to advance economy and efficiency in the procurement, an agency may specify the terms and conditions of the project labor agreement in the solicitation and require the successful offeror to become a party to a project labor agreement containing these terms and conditions as a condition of receiving a contract award.</t>
  </si>
  <si>
    <t>condition</t>
  </si>
  <si>
    <t>An agency may seek the views of, confer with, and exchange information with prospective bidders and union representatives as part of the agency's effort to identify appropriate terms and conditions of a project labor agreement for a particular construction project and facilitate agreement on those terms and conditions.</t>
  </si>
  <si>
    <t>The contracting officer shall insert the clause at 52.222-20, Contracts for Materials, Supplies, Articles, and Equipment, in solicitations and contracts covered by the statute (see 22.603, 22.604, and 22.605).</t>
  </si>
  <si>
    <t>(c) No contracting officer or contractor shall contract for supplies or services in a manner so as to avoid applicability of the requirements of E.O. 11246.</t>
  </si>
  <si>
    <t>E.O.</t>
  </si>
  <si>
    <t>(d) In the event the applicability of E.O. 11246 and implementing regulations is questioned, the contracting officer shall forward the matter to the Deputy Assistant Secretary, through agency channels, for resolution.</t>
  </si>
  <si>
    <t>22.804-1</t>
  </si>
  <si>
    <t>Nonconstruction.</t>
  </si>
  <si>
    <t>Each contractor and subcontractor shall develop its written affirmative action programs within 120 days from the commencement of its first such Government contract, subcontract, or Government bill of lading.</t>
  </si>
  <si>
    <t>22.804-2</t>
  </si>
  <si>
    <t>Construction.</t>
  </si>
  <si>
    <t>(b) Each agency shall maintain a listing of covered geographical areas that are subject to affirmative action requirements that specify goals for minorities and women in covered construction trades.</t>
  </si>
  <si>
    <t>trades</t>
  </si>
  <si>
    <t>Any contracting officer contemplating a construction project in excess of $10,000 within a geographic area not known to be covered by specific affirmative action goals shall request instructions on the most current information from the OFCCP regional office, or as otherwise specified in agency regulations, before issuing the solicitation.</t>
  </si>
  <si>
    <t>(c) Contracting officers shall give written notice to the OFCCP regional office within 10 working days of award of a construction contract subject to these affirmative action requirements.</t>
  </si>
  <si>
    <t>The notification shall include the name, address, and telephone number of the contractor; employer identification number; dollar amount of the contract; estimated starting and completion dates of the contract; the contract number; and the geographical area in which the contract is to be performed.</t>
  </si>
  <si>
    <t>When requested by the OFCCP regional office, the contracting officer shall arrange a conference among contractor, contracting activity, and compliance personnel to discuss the contractor's compliance responsibilities.</t>
  </si>
  <si>
    <t>Except as provided in paragraphs (a)(4) and (a)(8) of this section, if the estimated amount of the contract or subcontract is $10 million or more, the contracting officer shall request clearance from the appropriate OFCCP regional office beforeâ€” (i) Award of any contract, including any indefinite delivery contract or letter contract; or (ii) Modification of an existing contract for new effort that would constitute a contract award.</t>
  </si>
  <si>
    <t>(3) When the contract work is to be performed outside the United States with employees recruited within the United States, the contracting officer shall send the request for a preaward clearance to the OFCCP regional office serving the area where the proposed contractor's corporate home or branch office is located in the United States, or the corporate location where personnel recruiting is handled, if different from the contractor's corporate home or branch office.</t>
  </si>
  <si>
    <t>recruiting</t>
  </si>
  <si>
    <t>(5) The contracting officer shall include the following information in the preaward clearance request: (i) Name, address, and telephone number of the prospective contractor and of any corporate affiliate at which work is to be performed.</t>
  </si>
  <si>
    <t>(6) The contracting officer shall allow as much time as feasible before award for the conduct of necessary compliance evaluation by OFCCP.</t>
  </si>
  <si>
    <t>OFCCP</t>
  </si>
  <si>
    <t>As soon as the apparently successful offeror can be determined, the contracting officer shall process a preaward clearance request in accordance with agency procedures, assuring, if possible, that the preaward clearance request is submitted to the OFCCP regional office at least 30 days before the proposed award date.</t>
  </si>
  <si>
    <t>(8) If the procedures specified in paragraphs (a)(6) and (a)(7) of this section would delay award of an urgent and critical contract beyond the time necessary to make award or beyond the time specified in the offer or extension thereof, the contracting officer shall immediately inform the OFCCP regional office of the expiration date of the offer or the required date of award and request clearance be provided before that date.</t>
  </si>
  <si>
    <t>If the OFCCP regional office advises that a preaward evaluation cannot be completed by the required date, the contracting officer shall submit written justification for the award to the head of the contracting activity, who, after informing the OFCCP regional office, may then approve the award without the preaward clearance.</t>
  </si>
  <si>
    <t>If an award is made under this authority, the contracting officer shall immediately request a postaward evaluation from the OFCCP regional office.</t>
  </si>
  <si>
    <t>The contracting officer shall furnish to the contractor appropriate quantities of the poster entitled Equal Employment Opportunity Is The Law.</t>
  </si>
  <si>
    <t>poster</t>
  </si>
  <si>
    <t>Exemptions.</t>
  </si>
  <si>
    <t>The agency head may determine that a contract is essential to the national security and that the award of the contract without complying with one or more of the requirements of this subpart is necessary to the national security.</t>
  </si>
  <si>
    <t>Upon making such a determination, the agency shall notify the Deputy Assistant Secretary in writing within 30 days.</t>
  </si>
  <si>
    <t>Secretary</t>
  </si>
  <si>
    <t>Once the Equal Opportunity clause is determined to be applicable, the contract shall continue to be subject to such clause for its duration regardless of the amounts ordered, or reasonably expected to be ordered, in any year.</t>
  </si>
  <si>
    <t>(c) To request an exemption under paragraph (a)(2) or (b)(5) of this section, the contracting officer shall submit, under agency procedures, a detailed justification for omitting all, or part of, the requirements of E.O. 11246.</t>
  </si>
  <si>
    <t>(a) When a contract is contemplated that will include the clause at 52.222-26, Equal Opportunity, the contracting officer shall insertâ€” (1) The clause at 52.222-21, Prohibition of Segregated Facilities, in the solicitation and contract; and (2) The provision at 52.222-22, Previous Contracts and Compliance Reports, in the solicitation.</t>
  </si>
  <si>
    <t>(b) The contracting officer shall insert the provision at 52.222-23, Notice of Requirement for Affirmative Action to Ensure Equal Employment Opportunity for Construction, in solicitations for construction when a contract is contemplated that will include the clause at 52.222-26, Equal Opportunity, and the amount of the contract is expected to be in excess of $10,000.</t>
  </si>
  <si>
    <t>(c) The contracting officer shall insert the provision at 52.222-24, Preaward On-Site Equal Opportunity Compliance Evaluation, in solicitations other than those for construction when a contract is contemplated that will include the clause at 52.222-26, Equal Opportunity, and the amount of the contract is expected be $10 million or more.</t>
  </si>
  <si>
    <t>(d) The contracting officer shall insert the provision at 52.222-25, Affirmative Action Compliance, in solicitations, other than those for construction, when a contract is contemplated that will include the clause at 52.222-26, Equal Opportunity.</t>
  </si>
  <si>
    <t>The contracting officer shall insert the clause at 52.222-26, Equal Opportunity, in solicitations and contracts (see 22.802) unless the contract is exempt from all of the requirements of E.O. 11246 (see 22.807(a)).</t>
  </si>
  <si>
    <t>22.807(a</t>
  </si>
  <si>
    <t>If the contract is exempt from one or more, but not all, of the requirements of E.O. 11246, the contracting officer shall use the clause with its Alternate I. (f) The contracting officer shall insert the clause at 52.222-27, Affirmative Action Compliance Requirements for Construction, in solicitations and contracts for construction that will include the clause at 52.222-26, Equal Opportunity, when the amount of the contract is expected to be in excess of $10,000.</t>
  </si>
  <si>
    <t>(g) The contracting officer shall insert the clause at 52.222-29, Notification of Visa Denial, in contracts that will include the clause at 52.222-26, Equal Opportunity, if the contractor is required to perform in or on behalf of a foreign country.</t>
  </si>
  <si>
    <t>country</t>
  </si>
  <si>
    <t>Handling complaints.</t>
  </si>
  <si>
    <t>Agencies shall bring complaints regarding a contractor's compliance with this policy to that contractor's attention (in writing, if appropriate), stating the policy, indicating that the contractor's compliance has been questioned, and requesting that the contractor take any appropriate steps that may be necessary to comply.</t>
  </si>
  <si>
    <t>steps</t>
  </si>
  <si>
    <t>22.1002-3</t>
  </si>
  <si>
    <t>Wage determinations based on collective bargaining agreements.</t>
  </si>
  <si>
    <t>(a) Successor contractors performing on contracts in excess of $2,500 for substantially the same services performed in the same locality must pay wages and fringe benefits (including accrued wages and benefits and prospective increases) at least equal to those contained in any bona fide collective bargaining agreement entered into under the predecessor contract.</t>
  </si>
  <si>
    <t>22.1002-4</t>
  </si>
  <si>
    <t>Application of the Fair Labor Standards Act minimum wage.</t>
  </si>
  <si>
    <t>No contractor or subcontractor holding a service contract for any dollar amount shall pay any of its employees working on the contract less than the minimum wage specified in section 6(a)(1) of the Fair Labor Standards Act (29 U.S.C. 206).</t>
  </si>
  <si>
    <t>22.1003-4</t>
  </si>
  <si>
    <t>Administrative limitations, variations, tolerances, and exemptions.</t>
  </si>
  <si>
    <t>An established market price is a current price, established in the usual course of trade between buyers and sellers free to bargain, which can be substantiated from sources independent of the manufacturer or contractor.</t>
  </si>
  <si>
    <t>For source selections where the contracting officer has established a competitive range, if the contracting officer determines that one or more of the conditions in paragraphs 22.1003-4 (c)(2)(i) through (iii) of an offeror's certification will not be met, the contracting officer shall identify the deficiency to the offeror before receipt of the final proposal revisions.</t>
  </si>
  <si>
    <t>deficiency</t>
  </si>
  <si>
    <t>The contracting officer shall determine in writing the applicability of this exemption to the contract before contract award.</t>
  </si>
  <si>
    <t>If the apparent successful offeror will meet all conditions in paragraph (c)(2) of this subsection, the contracting officer shall make an affirmative determination and award the contract without the otherwise applicable Service Contract Labor Standards clause(s).</t>
  </si>
  <si>
    <t>clause(s</t>
  </si>
  <si>
    <t>(iii) If the apparent successful offeror does not certify to the conditions in paragraph (c)(2)(i) through (iii) of this subsection, the contracting officer shall incorporate in the contract the Service Contract Labor Standards clause (see 22.1006(a)) and, if the contract will exceed $2,500, the appropriate Department of Labor wage determination (see 22.1007).</t>
  </si>
  <si>
    <t>If the Department of Labor determines after award of the contract that any condition for exemption in paragraph (c)(2) of this subsection has not been met, the exemption shall be deemed inapplicable, and the contract shall become subject to the Service Contract Labor Standards statute, effective as of the date of the Department of Labor determination.</t>
  </si>
  <si>
    <t>â€” (A) An established catalog price is a price included in a catalog, price list, schedule, or other form that is regularly maintained by the contractor, is either published or otherwise available for inspection by customers, and states prices at which sales are currently, or were last, made to a significant number of buyers constituting the general public; and (B) An established market price is a current price, established in the usual course of trade between buyers and sellers free to bargain, which can be substantiated from sources independent of the manufacturer or contractor.</t>
  </si>
  <si>
    <t>If the apparent successful offeror does not certify to the conditions, the contracting officer shall insert in the contract the applicable Service Contract Labor Standards clause(s) (see 22.1006) and, if the contract will exceed $2,500, the appropriate Department of Labor wage determination (see 22.1007).</t>
  </si>
  <si>
    <t>The contracting officer shall award the contract without the otherwise applicable Service Contract Labor Standards clause(s) ifâ€” (A) The apparent successful offeror certifies to the conditions in paragraphs (d)(2)(ii) through (v) of this subsection; (B) The contracting officer determines that the same certification is obtained from substantially all other offerors that areâ€” ( 1 ) In the competitive range, if discussions are to be conducted (see FAR 15.306); or ( 2 ) Considered responsive, if award is to be made without discussions (see FAR 15.306(a)); and (C)</t>
  </si>
  <si>
    <t>(iii) If the conditions in paragraph (d)(3)(ii) of this subsection are not met, then the contracting officer shall resolicit, amending the solicitation by removing the exemption provision from the solicitation as prescribed at 22.1006(e)(3).</t>
  </si>
  <si>
    <t>resolicit</t>
  </si>
  <si>
    <t>22.1006(e)(3</t>
  </si>
  <si>
    <t>If the Department of Labor determines after award of the contract that any conditions for exemption at paragraph (d)(2) of this subsection have not been met, the exemption shall be deemed inapplicable, and the contract shall become subject to the Service Contract Labor Standards statute.</t>
  </si>
  <si>
    <t>22.1003-7</t>
  </si>
  <si>
    <t>Questions concerning applicability of the Service Contract Labor Standards statute.</t>
  </si>
  <si>
    <t>If the contracting officer questions the applicability of the Service Contract Labor Standards statute to an acquisition, the contracting officer shall request the advice of the agency labor advisor.</t>
  </si>
  <si>
    <t>advisor</t>
  </si>
  <si>
    <t>The contracting officer shall insert the clause at 52.222-41, Service Contract Labor Standards, in solicitations and contracts (except as provided in paragraph (a)(2) of this section) if the contract is subject to the Service Contract Labor Standards statute and isâ€” (i)</t>
  </si>
  <si>
    <t>(b) The contracting officer shall insert the clause at 52.222-42, Statement of Equivalent Rates for Federal Hires, in solicitations and contracts if the contract amount is expected to be over $2,500 and the Service Contract Labor Standards statute is applicable.</t>
  </si>
  <si>
    <t>The contracting officer shall insert the clause at 52.222-43, Fair Labor Standards Act and Service Contract Labor Standardsâ€”Price Adjustment (Multiple Year and Option Contracts), or another clause which accomplishes the same purpose, in solicitations and contracts if the contract is expected to be a fixed-price, time-and-materials, or labor-hour service contract containing the clause at 52.222-41, Service Contract Labor Standards, and is a multiple year contract or is a contract with options to renew which exceeds the simplified acquisition threshold.</t>
  </si>
  <si>
    <t>Contracting officers shall ensure that contract prices or contract unit price labor rates are adjusted only to the extent that a contractor's increases or decreases in applicable wages and fringe benefits are made to comply with the requirements set forth in the clauses at 52.222-43 (subparagraphs (d) (1), (2) and (3)), or 52.222-44 (subparagraphs (b) (1) and (2)).</t>
  </si>
  <si>
    <t>increases</t>
  </si>
  <si>
    <t>(2) The contracting officer shall insert the clause at 52.222-44, Fair Labor Standards Act and Service Contract Labor Standardsâ€”Price Adjustment, in solicitations and contracts if the contract is expected to be a fixed-price, time-and-materials, or labor-hour service contract containing the clause at 52.222-41, Service Contract Labor Standards, exceeds the simplified acquisition threshold, and is not a multiple year contract or is not a contract with options to renew.</t>
  </si>
  <si>
    <t>The contracting officer shall insert the provision at 52.222-48, Exemption from Application of the Service Contract Labor Standards to Contracts for Maintenance, Calibration, or Repair of Certain Equipmentâ€”Certification, in solicitations thatâ€” (i) Include the clause at 52.222-41, Service Contract Labor Standards; and (ii) The contract may be exempt from the Service Contract Labor Standards statute in accordance with 22.1003-4(c).</t>
  </si>
  <si>
    <t>(2) The contracting officer shall insert the clause at 52.222-51, Exemption from Application of the Service Contract Labor Standards to Contracts for Maintenance, Calibration, or Repair of Certain Equipmentâ€”Requirementsâ€” (i)</t>
  </si>
  <si>
    <t>Except as provided in paragraph (e)(3)(ii) of this section, the contracting officer shall insert the provision at 52.222-52, Exemption from Application of the Service Contract Labor Standards to Contracts for Certain Servicesâ€”Certification, in solicitations thatâ€” (A) Include the clause at 52.222-41, Service Contract Labor Standards, and (B)</t>
  </si>
  <si>
    <t>(4) The contracting officer shall insert the clause at 52.222-53, Exemption from Application of the Service Contract Labor Standards to Contracts for Certain Servicesâ€”Requirementsâ€” (i)</t>
  </si>
  <si>
    <t>(f) The contracting officer shall insert the clause at 52.222-49, Service Contract Labor Standardsâ€”Place of Performance Unknown, if using the procedures prescribed in 22.1009-4.</t>
  </si>
  <si>
    <t>Requirement to obtain wage determinations.</t>
  </si>
  <si>
    <t>The contracting officer shall obtain wage determinations for the following service contracts: (a) Each new solicitation and contract in excess of $2,500.</t>
  </si>
  <si>
    <t>22.1008-1</t>
  </si>
  <si>
    <t>Obtaining wage determinations.</t>
  </si>
  <si>
    <t>(a) Contracting officers may obtain most prevailing wage determinations using the WDOL website.</t>
  </si>
  <si>
    <t>Contracting officers may also use the Department of Labor's e98 electronic process, located on the WDOL website, to request a wage determination directly from the Department of Labor.</t>
  </si>
  <si>
    <t>If the WDOL database does not contain the applicable prevailing wage determination for a contract action, the contracting officer must use the e98 process to request a wage determination from the Department of Labor.</t>
  </si>
  <si>
    <t>In using the e98 process to obtain prevailing wage determinations, contracting officers shall provide as complete and accurate information on the e98 as possible.</t>
  </si>
  <si>
    <t>e98</t>
  </si>
  <si>
    <t>Contracting officers shall ensure that the email address submitted on an e98 request is accurate.</t>
  </si>
  <si>
    <t>(c) The contracting officer must anticipate the amount of time required to gather the information necessary to obtain a wage determination, including sufficient time, if necessary, to contact the Department of Labor to request wage determinations that are not available through use of the WDOL.</t>
  </si>
  <si>
    <t>anticipate</t>
  </si>
  <si>
    <t>The contracting agency may rely upon the Department of Labor response as the correct wage determination for the contract.</t>
  </si>
  <si>
    <t>(e) To obtain the applicable wage determination for each contract action, the contracting officer shall determine the following information concerning the service employees expected to be employed by the contractor and any subcontractors in performing the contract: (1) Determine the classes of service employees to be utilized in performance of the contract using the Wage and Hour Division's Service Contract Act Directory of Occupations (Directory).</t>
  </si>
  <si>
    <t>Occupations</t>
  </si>
  <si>
    <t>(f) If the contracting officer has questions regarding the procedures for obtaining a wage determination, or questions regarding the selection of a wage determination, the contracting officer should request assistance from the agency labor advisor.</t>
  </si>
  <si>
    <t>22.1008-2</t>
  </si>
  <si>
    <t>Successorship with incumbent contractor collective bargaining agreement.</t>
  </si>
  <si>
    <t>(a) Early in the acquisition cycle, the contracting officer shall determine whether 41 U.S.C. 6707(c) affects the new acquisition.</t>
  </si>
  <si>
    <t>cycle</t>
  </si>
  <si>
    <t>The contracting officer shall determine whether there is a predecessor contract covered by the Service Contract Labor Standards statute and, if so, whether the incumbent prime contractor or its subcontractors and any of their employees have a collective bargaining agreement.</t>
  </si>
  <si>
    <t>(b) 41 U.S.C. 6707(c) provides that a successor contractor must pay wages and fringe benefits (including accrued wages and benefits and prospective increases) to service employees at least equal to those agreed upon by a predecessor contractor under the following conditions: (1) The services to be furnished under the proposed contract will be substantially the same as services being furnished by an incumbent contractor whose contract the proposed contract will succeed.</t>
  </si>
  <si>
    <t>If 41 U.S.C. 6707(c) applies, the contracting officer shall obtain a copy of any collective bargaining agreement between an incumbent contractor or subcontractor and its employees.</t>
  </si>
  <si>
    <t>Obtaining a copy of an incumbent contractor's collective bargaining agreement may involve coordination with the administrative contracting officer responsible for administering the predecessor contract.</t>
  </si>
  <si>
    <t>(2) If the contracting officer has timely received the collective bargaining agreement, the contracting officer may use the WDOL website to prepare a wage determination referencing the agreement and incorporate that wage determination, attached to a complete copy of the collective bargaining agreement, into the successor contract action.</t>
  </si>
  <si>
    <t>(3) The contracting officer may also use the e98 process on WDOL to request that the Department of Labor prepare the cover wage determination.</t>
  </si>
  <si>
    <t>(2) If the contracting officer's review (see 22.1013) indicates that monetary provisions of the collective bargaining agreement may be substantially at variance or may not have been reached as a result of arm's length bargaining, the contracting officer shall immediately contact the agency labor advisor to consider if further action is warranted.</t>
  </si>
  <si>
    <t>indicates</t>
  </si>
  <si>
    <t>(f) If the services are being furnished at more than one location and the collectively bargained wage rates and fringe benefits are different at different locations or do not apply to one or more locations, the contracting officer shall identify the locations to which the agreements apply.</t>
  </si>
  <si>
    <t>locations</t>
  </si>
  <si>
    <t>(g) If the collective bargaining agreement does not apply to all service employees under the contract, the contracting officer shall access WDOL to obtain the prevailing wage determination for those service employee classifications that are not covered by the collective bargaining agreement.</t>
  </si>
  <si>
    <t>The contracting officer shall separately list in the solicitation and contract the service employee classificationsâ€”(1) subject to the collective bargaining agreement and (2) not subject to any collective bargaining agreement.</t>
  </si>
  <si>
    <t>22.1009-1</t>
  </si>
  <si>
    <t>If the place of performance is unknown, the contracting officer may use the procedures in this section.</t>
  </si>
  <si>
    <t>The contracting officer should first attempt to identify the specific places or geographical areas where the services might be performed (see 22.1009-2) and then may follow the procedures either in 22.1009-3 or in 22.1009-4.</t>
  </si>
  <si>
    <t>22.1009-2</t>
  </si>
  <si>
    <t>Attempt to identify possible places of performance.</t>
  </si>
  <si>
    <t>The contracting officer should attempt to identify the specific places or geographical areas where the services might be performed.</t>
  </si>
  <si>
    <t>places</t>
  </si>
  <si>
    <t>22.1009-3</t>
  </si>
  <si>
    <t>All possible places of performance identified.</t>
  </si>
  <si>
    <t>(a) If the contracting officer can identify all the possible places or areas of performance (even though the actual place of performance will not be known until the successful offeror is chosen), the contracting officer shall obtain a wage determination for each locality where services may be performed (see 22.1008).</t>
  </si>
  <si>
    <t>locality</t>
  </si>
  <si>
    <t>If necessary, the contracting officer shall extend the time for submission of final offers; and (2) Follow the procedures in 22.1009-4.</t>
  </si>
  <si>
    <t>22.1009-4</t>
  </si>
  <si>
    <t>All possible places of performance not identified.</t>
  </si>
  <si>
    <t>If the contracting officer believes that there may be offerors interested in performing in unidentified places or areas, the contracting officer may use the following procedures: (a) Include the following information in the synopsis and solicitation: (1) That the place of performance is unknown.</t>
  </si>
  <si>
    <t>(4) The time and date by which offerors must notify the contracting officer of additional places of performance.</t>
  </si>
  <si>
    <t>The closing date for receipt of offerors' requests for wage determinations for additional possible places of performance should allow reasonable time for potential offerors to review the solicitation and determine their interest in competing.</t>
  </si>
  <si>
    <t>Notification to interested parties under collective bargaining agreements.</t>
  </si>
  <si>
    <t>(a) The contracting officer should determine whether the incumbent prime contractor's or its subcontractors' service employees performing on the current contract are represented by a collective bargaining agent.</t>
  </si>
  <si>
    <t>agent</t>
  </si>
  <si>
    <t>If there is a collective bargaining agent, the contracting officer shall give both the incumbent contractor and its employees' collective bargaining agent written notification ofâ€” (1) The forthcoming successor contract and the applicable acquisition dates (issuance of solicitation, opening of bids, commencement of negotiations, award of contract, or start of performance, as the case may be); or (2) The forthcoming contract modification and applicable acquisition dates (exercise of option, extension of contract, change in scope, or start of performance, as the case may be); or (3) The forthcoming multiple year contract anniversary date (annual anniversary date or biennial date, as the case may be).</t>
  </si>
  <si>
    <t>The contracting officer shall retain a copy of the notification in the contract file.</t>
  </si>
  <si>
    <t>22.1012-1</t>
  </si>
  <si>
    <t>Prevailing wage determinations.</t>
  </si>
  <si>
    <t>(Note the distinction between receipt by the agency and receipt by the contracting officer which may occur later.)</t>
  </si>
  <si>
    <t>In selecting a prevailing wage determination from the WDOL website for use in a solicitation or other contract action, the contracting officer shall monitor the WDOL website to determine whether the applicable wage determination has been revised.</t>
  </si>
  <si>
    <t>(b) The following shall apply when contracting by sealed bidding: a revised prevailing wage determination shall not be effective if it is received by the contracting agency less than 10 days before the opening of bids, and the contracting officer finds that there is not reasonable time to incorporate the revision in the solicitation.</t>
  </si>
  <si>
    <t>(d) If the contracting officer has submitted an e98 to the Department of Labor requesting a prevailing wage determination and has not received a response within 10 days, the contracting officer shall contact the Wage and Hour Division by telephone to determine when the wage determination can be expected.</t>
  </si>
  <si>
    <t>telephone</t>
  </si>
  <si>
    <t>22.1012-2</t>
  </si>
  <si>
    <t>The limitations in paragraphs (a) and (b) of this subsection shall apply only if timely notification required in 22.1010 has been given.</t>
  </si>
  <si>
    <t>(d) If the contracting officer has submitted an e98 to Department of Labor requesting a wage determination based on a collective bargaining agreement and has not received a response from the Department of Labor within 10 days, the contracting officer shall contact the Wage and Hour Division by telephone to determine when the wage determination can be expected.</t>
  </si>
  <si>
    <t>If the Department of Labor is unable to provide the wage determination by the latest date needed to maintain the acquisition schedule, the contracting officer shall incorporate the collective bargaining agreement itself in a solicitation or other contract action ( e.g. , exercise of option) and include a wage determination referencing that collective bargaining agreement created by use of the WDOL website (see 22.1008-2(d)(2)).</t>
  </si>
  <si>
    <t>Review of wage determination.</t>
  </si>
  <si>
    <t>(1) If wages, fringe benefits, or periodic increases provided for in a collective bargaining agreement vary substantially from those prevailing for similar services in the locality, the contracting officer shall immediately contact the agency labor advisor to consider instituting the procedures in 22.1021.</t>
  </si>
  <si>
    <t>(2) If the contracting officer believes that an incumbent or predecessor contractor's agreement was not the result of arm's length negotiations, the contracting officer shall contact the agency labor advisor to determine appropriate action.</t>
  </si>
  <si>
    <t>Upon receiving a wage determination not predicated upon a collective bargaining agreement, the contracting officer shall ascertainâ€” (1) If the wage determination does not conform with wages and fringe benefits prevailing for similar services in the locality; or (2) If the wage determination contains significant errors or omissions.</t>
  </si>
  <si>
    <t>If either subparagraph (b)(1) or (b)(2) of this section is evident, the contracting officer shall contact the agency labor advisor to determine appropriate action.</t>
  </si>
  <si>
    <t>Delay over 60 days in bid opening or commencement of work.</t>
  </si>
  <si>
    <t>If a wage determination was obtained through the e98 process, and bid opening, or commencement of work under a negotiated contract has been delayed, for whatever reason, more than 60 days from the date indicated on the previously submitted e98, the contracting officer shall submit a new e98.</t>
  </si>
  <si>
    <t>Any revision of a wage determination received by the contracting agency as a result of that communication shall supersede the earlier response as the wage determination applicable to the particular acquisition subject to the time frames in 22.1012-1(b) and (c).</t>
  </si>
  <si>
    <t>supersede</t>
  </si>
  <si>
    <t>Discovery of errors by the Department of Labor.</t>
  </si>
  <si>
    <t>The contracting officer shall equitably adjust the contract price to reflect any changed cost of performance resulting from incorporating a wage determination or revision.</t>
  </si>
  <si>
    <t>Statement of equivalent rates for Federal hires.</t>
  </si>
  <si>
    <t>(3) Local civilian personnel offices can assist in determining and providing grade and salary data.</t>
  </si>
  <si>
    <t>Notification to contractors and employees.</t>
  </si>
  <si>
    <t>The contracting officer shall take the following steps to ensure that service employees are notified of minimum wages and fringe benefits.</t>
  </si>
  <si>
    <t>Additional classes of service employees.</t>
  </si>
  <si>
    <t>(a) If the contracting officer is aware that contract performance involves classes of service employees not included in the wage determination, the contracting officer shall require the contractor to classify the unlisted classes so as to provide a reasonable relationship (i.e., appropriate level of skill comparison) between the unlisted classifications and the classifications listed in the determination (see paragraph (c) of the clause at 52.222-41, Service Contract Labor Standards).</t>
  </si>
  <si>
    <t>The contractor shall initiate the conforming procedure before unlisted classes of employees perform contract work.</t>
  </si>
  <si>
    <t>classes</t>
  </si>
  <si>
    <t>The contractor shall submit Standard Form (SF) 1444, Request For Authorization of Additional Classification and Rate.</t>
  </si>
  <si>
    <t>Request</t>
  </si>
  <si>
    <t>Classification</t>
  </si>
  <si>
    <t>The contracting officer shall review the proposed classification and rate and promptly submit the completed SF 1444 (which must include information regarding the agreement or disagreement of the employees' representative or the employees themselves together with the agency recommendation) and all other pertinent information to the Wage and Hour Division.</t>
  </si>
  <si>
    <t>Seniority lists.</t>
  </si>
  <si>
    <t>At the commencement of the succeeding contract, the contracting officer shall provide a copy of the list to the successor contractor for determining employee eligibility for vacation or other fringe benefits which are based upon length of service, including service with predecessor contractors if such benefit is required by an applicable wage determination.</t>
  </si>
  <si>
    <t>benefit</t>
  </si>
  <si>
    <t>Requests for hearing.</t>
  </si>
  <si>
    <t>(a) A contracting agency or other interested party may request a hearing on an issue presented in 22.1013(a).</t>
  </si>
  <si>
    <t>hearing</t>
  </si>
  <si>
    <t>22.1013(a</t>
  </si>
  <si>
    <t>To obtain a hearing for the contracting agency, the contracting officer shall submit a written request through appropriate channels (ordinarily the agency labor advisor) to: Administrator, Wage and Hour Division, U.S. Department of Labor, Washington, DC 20210.</t>
  </si>
  <si>
    <t>(b) A request for a substantial variance hearing shall include sufficient data to show that the rates at issue vary substantially from those prevailing for similar services in the locality.</t>
  </si>
  <si>
    <t>The request shall also includeâ€” (1) The number of the wage determinations at issue; (2) The name of the contracting agency whose contract is involved; (3) A brief description of the services to be performed under the contract; (4) The status of the procurement and any estimated procurement dates, such as bid opening, contract award, and commencement date of the contract or its follow-up option period; (5) A statement of the applicant's case, setting forth in detail the reasons why the applicant believes that a substantial variance exists with respect to some or all of the wages and/or fringe benefits; (6) Names and addresses (to the extent known) of interested parties; and (7) Any other data required by the Administrator.</t>
  </si>
  <si>
    <t>variance</t>
  </si>
  <si>
    <t>(c) A request for an arm's length hearing shall includeâ€” (1) A statement of the applicant's case setting forth in detail the reasons why the applicant believes that the wages and fringe benefits contained in the collective bargaining agreement were not reached as a result of arm's length negotiations; (2) A statement regarding the status of the procurement and any estimated procurement dates, such as bid opening, contract award, and commencement date of the contract or its follow-up option period; and (3) Names and addresses (to the extent known) of interested parties.</t>
  </si>
  <si>
    <t>Withholding of contract payments.</t>
  </si>
  <si>
    <t>The contracting officer may withholdâ€”or, upon written request of the Department of Labor from a level no lower than that of Deputy Regional Administrator, Wage and Hour Division, Department of Labor, shall withholdâ€”the amount needed to pay such underpaid employees from accrued payments due the contractor on the contract, or on any other prime contract (whether subject to the Service Contract Labor Standards statute or not) with the contractor.</t>
  </si>
  <si>
    <t>The agency shall place the amount withheld in a deposit fund.</t>
  </si>
  <si>
    <t>fund</t>
  </si>
  <si>
    <t>The contracting officer shall cooperate with Department of Labor representatives in the examination of records, interviews with service employees, and all other aspects of investigations undertaken by the Department.</t>
  </si>
  <si>
    <t>When asked, agencies shall furnish the Wage and Hour Administrator or a designee, any available information on contractors, subcontractors, their contracts, and the nature of the contract services.</t>
  </si>
  <si>
    <t>The contracting officer shall promptly refer, in writing to the appropriate regional office of the Department, apparent violations and complaints received.</t>
  </si>
  <si>
    <t>Policy, procedures, and solicitation provision.</t>
  </si>
  <si>
    <t>Accordingly, the contracting officer shall insert the provision at 52.222-46, Evaluation of Compensation for Professional Employees, in solicitations for negotiated contracts when the contract amount is expected to exceed $700,000 and services are to be provided which will require meaningful numbers of professional employees.</t>
  </si>
  <si>
    <t>(b) The head of the agency may waive any requirement in this subpart when it is determined that the contract is essential to the national security, and that its award without complying with such requirements is necessary to the national security.</t>
  </si>
  <si>
    <t>Upon making such a determination, the head of the agency must notify the Deputy Assistant Secretary of Labor in writing within 30 days.</t>
  </si>
  <si>
    <t>(c) The contracting officer must submit requests for waivers in accordance with agency procedures.</t>
  </si>
  <si>
    <t>Department of Labor notices and reports.</t>
  </si>
  <si>
    <t>(a) The contracting officer must furnish to the contractor appropriate notices for posting when they are prescribed by the Deputy Assistant Secretary of Labor (see http://www.dol.gov/ofccp/regs/compliance/posters/ofccpost.htm.</t>
  </si>
  <si>
    <t>The contractor and subcontractor must file VETS-4212, Federal Contractor Veterans' Employment Report (see â€œVETS-4212 Federal Contractor Reportingâ€ and â€œFiling Your VETS-4212 Reportâ€ at http://www.dol.gov/vets/vets4212.htm ).</t>
  </si>
  <si>
    <t>Report</t>
  </si>
  <si>
    <t>http://www.dol.gov/vets/vets4212.htm</t>
  </si>
  <si>
    <t>Collective bargaining agreements.</t>
  </si>
  <si>
    <t>If performance under the clause at 52.222-35, Equal Opportunity for Veterans, may necessitate a revision of a collective bargaining agreement, the contracting officer must advise the affected labor unions that the Department of Labor will give them appropriate opportunity to present their views.</t>
  </si>
  <si>
    <t>However, neither the contracting officer nor any representative of the contracting officer may discuss with the contractor or any labor representative any aspect of the collective bargaining agreement.</t>
  </si>
  <si>
    <t>aspect</t>
  </si>
  <si>
    <t>Complaint procedures.</t>
  </si>
  <si>
    <t>Following agency procedures, the contracting office must forward any complaints received about the administration of the Act to the Veterans' Employment and Training Service of the Department of Labor, or to the Director, Office of Federal Contract Compliance Programs, 200 Constitution Avenue, NW., Washington, DC 20210, or to any OFCCP regional, district, or area office or through the local Veterans' Employment Representative or designee, at the local State employment office.</t>
  </si>
  <si>
    <t>complaints</t>
  </si>
  <si>
    <t>Actions because of noncompliance.</t>
  </si>
  <si>
    <t>The contracting officer must take necessary action as soon as possible upon notification by the appropriate agency official to implement any sanctions imposed on a contractor by the Department of Labor for violations of the clause at 52.222-35, Equal Opportunity for Veterans.</t>
  </si>
  <si>
    <t>sanctions</t>
  </si>
  <si>
    <t>Veterans</t>
  </si>
  <si>
    <t>(b) The head of an agency may waive any requirement in this subpart when it is determined that the contract is essential to the national security, and that its award without complying with such requirements is necessary to the national security.</t>
  </si>
  <si>
    <t>Upon making such a determination, the head of the agency shall notify the Director of OFCCP in writing within 30 days.</t>
  </si>
  <si>
    <t>(c) The contracting officer shall submit requests for waivers in accordance with agency procedures.</t>
  </si>
  <si>
    <t>Department of Labor notices.</t>
  </si>
  <si>
    <t>The contracting officer shall furnish to the contractor appropriate notices that state the contractor's obligations and the rights of individuals with disabilities.</t>
  </si>
  <si>
    <t>The contracting officer may obtain these notices from the Office of Federal Contract Compliance Programs (OFCCP) regional office.</t>
  </si>
  <si>
    <t>If performance under the clause at 52.222-36, Equal Opportunity for Workers with Disabilities, may necessitate a revision of a collective bargaining agreement, the contracting officer shall advise the affected labor unions that the Department of Labor will give them appropriate opportunity to present their views.</t>
  </si>
  <si>
    <t>However, neither the contracting officer nor any representative of the contracting officer shall discuss with the contractor or any labor representative any aspect of the collective bargaining agreement.</t>
  </si>
  <si>
    <t>(a) Following agency procedures, the contracting office shall forward any complaints received about the administration of the Act toâ€” (1) Director, Office of Federal Contract Compliance Programs, U.S. Department of Labor, 200 Constitution Avenue NW., Washington, DC 20210; or (2) Any OFCCP regional or area office.</t>
  </si>
  <si>
    <t>The contracting officer shall take necessary action, as soon as possible upon notification by the appropriate agency official, to implement any sanctions imposed on a contractor by the Department of Labor for violations of the clause at 52.222-36, Equal Opportunity for Workers with Disabilities.</t>
  </si>
  <si>
    <t>Disabilities</t>
  </si>
  <si>
    <t>Agencies must take appropriate action to enforce the laws prohibiting the manufacture or importation of products that have been mined, produced, or manufactured wholly or in part by forced or indentured child labor, consistent with 19 U.S.C. 1307, 29 U.S.C. 201, et seq., and 41 U.S.C. chapter 65.</t>
  </si>
  <si>
    <t>manufacture</t>
  </si>
  <si>
    <t>Agencies should make every effort to avoid acquiring such products.</t>
  </si>
  <si>
    <t>Procedures for acquiring end products on the List of Products Requiring Contractor Certification as to Forced or Indentured Child Labor.</t>
  </si>
  <si>
    <t>(a) When issuing a solicitation for supplies expected to exceed the micro-purchase threshold, the contracting officer must check the List of Products Requiring Contractor Certification as to Forced or Indentured Child Labor (the List) ( www.dol.gov/ilab/ ) (see 22.1505(a)).</t>
  </si>
  <si>
    <t>22.1505(a</t>
  </si>
  <si>
    <t>(c) Except as provided in paragraph (b) of this section, before the contracting officer may make an award for an end product (regardless of country of origin) of a type identified by country of origin on the List the offeror must certify thatâ€” (1) It will not supply any end product on the List that was mined, produced, or manufactured in a country identified on the List for that product, as specified in the solicitation by the contracting officer in the Certification Regarding Knowledge of Child Labor for Listed End Products; or (2)(i) It has made a good faith effort to determine whether forced or indentured child labor was used to mine, produce, or manufacture any end product to be furnished under the contract that is on the List and was mined, produced, or manufactured in a country identified on the List for that product; and (ii) On the basis of those efforts, the offeror is unaware of any such use of child labor.</t>
  </si>
  <si>
    <t>(d) Absent any actual knowledge that the certification is false, the contracting officer must rely on the offerors' certifications in making award decisions.</t>
  </si>
  <si>
    <t>certifications</t>
  </si>
  <si>
    <t>(e) Whenever a contracting officer has reason to believe that forced or indentured child labor was used to mine, produce, or manufacture an end product furnished pursuant to a contract awarded subject to the certification required in paragraph (c) of this section, the contracting officer must refer the matter for investigation by the agency's Inspector General, the Attorney General, or the Secretary of the Treasury, whichever is determined appropriate in accordance with agency procedures, except to the extent that the end product is from the country listed in paragraph (b) of this section, under a contract exceeding the applicable threshold.</t>
  </si>
  <si>
    <t>Violations and remedies.</t>
  </si>
  <si>
    <t>(1) The contracting officer may terminate the contract.</t>
  </si>
  <si>
    <t>(2) The suspending official may suspend the contractor in accordance with the procedures in subpart 9.4.</t>
  </si>
  <si>
    <t>(3) The debarring official may debar the contractor for a period not to exceed 3 years in accordance with the procedures in subpart 9.4.</t>
  </si>
  <si>
    <t>The contracting officer must identify in paragraph (b) of the provision at 52.222-18, Certification Regarding Knowledge of Child Labor for Listed End Products, or paragraph (i)(1) of the provision at 52.212-3, any applicable end products and countries of origin from the List.</t>
  </si>
  <si>
    <t>For solicitations estimated to equal or exceed $25,000, the contracting officer must exclude from the List in the solicitation end products from any countries identified at 22.1503(b), in accordance with the specified thresholds.</t>
  </si>
  <si>
    <t>(b) The Secretary has determined that the notice must contain employee rights under the National Labor Relations Act (Act), 29 U.S.C. 151 et seq.</t>
  </si>
  <si>
    <t>Compliance evaluation and complaint investigations and sanctions for violations.</t>
  </si>
  <si>
    <t>(b) Contracting departments and agencies shall cooperate with the Secretary and provide such information and assistance as the Secretary may require in the performance of the Secretary's functions.</t>
  </si>
  <si>
    <t>(d) The Secretary may not terminate or suspend a contract or suspend or debar a contractor if the agency head has provided written objections, which must include a statement of reasons for the objection and a finding that the contractor's performance is essential to the agency's mission, and continues to object to the imposition of such sanctions and penalties.</t>
  </si>
  <si>
    <t>(b) A contracting agency may modify the clause at 52.222-40, if necessary, to reflect an exemption granted by the Secretary ( see 22.1603(b)).</t>
  </si>
  <si>
    <t>22.1603(b</t>
  </si>
  <si>
    <t>The contractor shall provide the return transportation or pay the cost of return transportation in a way that does not obstruct the victim services, legal redress, or witness activity.</t>
  </si>
  <si>
    <t>For example, the contractor shall also offer return transportation to a witness at a time that supports the witness' need to testify.</t>
  </si>
  <si>
    <t>If the employee must relocate to perform the work, the work document shall be provided to the employee at least five days prior to the employee relocating.</t>
  </si>
  <si>
    <t>The employee's work document shall include, but is not limited to, details about work description, wages, prohibition on charging recruitment fees, work location(s), living accommodations and associated costs, time off, roundtrip transportation arrangements, grievance process, and the content of applicable laws and regulations that prohibit trafficking in persons.</t>
  </si>
  <si>
    <t>trafficking</t>
  </si>
  <si>
    <t>persons</t>
  </si>
  <si>
    <t>The contracting officer shall consider the risk that the contract or subcontract will involve services or supplies susceptible to trafficking in persons, and the number of non-U.S. citizens expected to be employed, when deciding whether to require work documents in the contract; (b) Require contractors and subcontractors to notify employees of the prohibited activities described in paragraph (a) of this section and the actions that may be taken against them for violations; (c) With regard to certification and a compliance planâ€” (1)(i) Require the apparent successful offeror to provide, before contract award, a certification (see 52.222-56) that the offeror has a compliance plan if any portion of the contract or subcontractâ€” (A) Is for supplies, other than COTS items (see 2.101), to be acquired outside the United States, or services to be performed outside the United States; and (B)</t>
  </si>
  <si>
    <t>The certification must state thatâ€” (A) The offeror has implemented the plan and has implemented procedures to prevent any prohibited activities and to monitor, detect, and terminate the contract with a subcontractor or agent engaging in prohibited activities; and (B) After having conducted due diligence, eitherâ€” ( 1 ) To the best of the offeror's knowledge and belief, neither it nor any of its agents, proposed subcontractors, or their agents, has engaged in any such activities; or ( 2 ) If abuses relating to any of the prohibited activities identified in 52.222-50(b) have been found, the offeror or proposed subcontractor has taken the appropriate remedial and referral actions; (2) Require annual certifications (see 52.222-50(h)(5)) during performance of the contract, when a compliance plan was required at award; (3)(i) Require the contractor to obtain a certification from each subcontractor, prior to award of a subcontract, if any portion of the subcontractâ€” (A) Is for supplies, other than COTS items (see 2.101), to be acquired outside the United States, or services to be performed outside the United States; and (B)</t>
  </si>
  <si>
    <t>The certification must state thatâ€” (A) The subcontractor has implemented a compliance plan; and (B) After having conducted due diligence, eitherâ€” ( 1 ) To the best of the subcontractor's knowledge and belief, neither it nor any of its agents, subcontractors, or their agents, has engaged in any such activities; or ( 2 )</t>
  </si>
  <si>
    <t>diligence</t>
  </si>
  <si>
    <t>(1) The head of an executive agency shall ensure that the contracting officer is provided a copy of the agency Inspector General report of an investigation of a violation of the trafficking in persons prohibitions in 22.1703(a) and 52.222-50(b).</t>
  </si>
  <si>
    <t>22.1703(a</t>
  </si>
  <si>
    <t>When determining the appropriate remedies, the contracting officer may consider the following factors: (i) Mitigating factors.</t>
  </si>
  <si>
    <t>The contractor had a Trafficking in Persons compliance plan or awareness program at the time of the violation, was in compliance with the plan at the time of the violation, and has taken appropriate remedial actions for the violations, that may include reparation to victims for such violations.</t>
  </si>
  <si>
    <t>reparation</t>
  </si>
  <si>
    <t>(b) Contracting officers shall include in solicitations and contracts, as prescribed at 22.1803, requirements that Federal contractors mustâ€” (1) Enroll as Federal contractors in E-Verify; (2) Use E-Verify to verify employment eligibility of all new hires working in the United States, except that the contractor may choose to verify only new hires assigned to the contract if the contractor isâ€” (i)</t>
  </si>
  <si>
    <t>hires</t>
  </si>
  <si>
    <t>(c) Contractors may elect to verify employment eligibility of all existing employees working in the United States who were hired after November 6, 1986 (after November 27, 2009, in the Commonwealth of the Northern Mariana Islands), instead of just those employees assigned to the contract.</t>
  </si>
  <si>
    <t>elect</t>
  </si>
  <si>
    <t>(d) In exceptional cases, the head of the contracting activity may waive the E-Verify requirement for a contract or subcontract or a class of contracts or subcontracts, either temporarily or for the period of performance.</t>
  </si>
  <si>
    <t>If DHS or SSA terminates a contractor's MOU, the terminating agency must refer the contractor to a suspension or debarment official for possible suspension or debarment action.</t>
  </si>
  <si>
    <t>If the suspension or debarment official determines not to suspend or debar the contractor, then the contractor must reenroll in E-Verify.</t>
  </si>
  <si>
    <t>reenroll</t>
  </si>
  <si>
    <t>Verify</t>
  </si>
  <si>
    <t>(1) Nothing in this subpart shall excuse noncompliance with any applicable Federal or State prevailing wage law or any applicable law or municipal ordinance establishing a minimum wage higher than the E.O. minimum wage.</t>
  </si>
  <si>
    <t>Nothing</t>
  </si>
  <si>
    <t>wage</t>
  </si>
  <si>
    <t>Annual Executive Order Minimum Wage Rate.</t>
  </si>
  <si>
    <t>The contractor may request a price adjustment only after the effective date of a new annual E.O. minimum wage determination published pursuant to paragraph (a).</t>
  </si>
  <si>
    <t>Associated labor costs shall include increases or decreases that result from changes in social security and unemployment taxes and workers' compensation insurance, but will not otherwise include any amount for general and administrative costs, overhead, or profit.</t>
  </si>
  <si>
    <t>Enforcement of Executive Order Minimum Wage Requirements.</t>
  </si>
  <si>
    <t>(2) Contracting officers shall withhold payment at the direction of the Administrator.</t>
  </si>
  <si>
    <t>(3) The contracting officer shall withhold payment, without a request from the Administrator, if the contractor fails to comply with the requirements in paragraph (e)(2) of 52.222-55, Minimum Wages Under Executive Order 13658 to furnish payroll records, until such time as the noncompliance is corrected.</t>
  </si>
  <si>
    <t>(3) Upon receipt of a complaint, or if notified that the Administrator has received a complaint, the contracting officer shall report the following information, within 14 days, if available without conducting an investigation, to the Department of Labor, Wage and Hour Division, Office of Government Contracts, 200 Constitution Avenue NW., Room S3006, Washington, DC 20210.</t>
  </si>
  <si>
    <t>S3006</t>
  </si>
  <si>
    <t>Upon final decision and direction of the Administrator, the contracting agency shall transfer the withheld funds to the Department of Labor for disbursement in accordance with the procedures at 22.406-9(c).</t>
  </si>
  <si>
    <t>(ii) Contracting officers shall consider notifying the agency suspending and debarring official in accordance with agency procedures when a contractor commits significant violations of contract terms and conditions related to this subpart.</t>
  </si>
  <si>
    <t>As used in this subpart (in accordance with 29 CFR 13.2)â€” Accrual year means the 12-month period during which a contractor may limit an employee's accrual of paid sick leave to no less than 56 hours (see 29 CFR 13.5(b)(1)).</t>
  </si>
  <si>
    <t>(a) The Government shall require contractors to allow employees performing work on or in connection with a contract covered by E.O. 13706 to accrue and use paid sick leave in accordance with the E.O. and 29 CFR part 13.</t>
  </si>
  <si>
    <t>Paid sick leave for Federal contractors and subcontractors.</t>
  </si>
  <si>
    <t>(3) Contractors may choose to provide employees with at least 56 hours of paid sick leave at the beginning of each accrual year rather than allowing the employee to accrue such leave based on hours worked over time (see 29 CFR 13.5(a)(3)).</t>
  </si>
  <si>
    <t>13.5(a)(3</t>
  </si>
  <si>
    <t>(1) Contractors may limit the amount of paid sick leave employees are permitted to accrue to not less than 56 hours in each accrual year (see 29 CFR 13.5(b)(1)).</t>
  </si>
  <si>
    <t>(2) Paid sick leave shall carry over from one accrual year to the next.</t>
  </si>
  <si>
    <t>carry</t>
  </si>
  <si>
    <t>next</t>
  </si>
  <si>
    <t>(3) Contractors may limit the amount of paid sick leave an employee is permitted to have available for use at any point to not less than 56 hours (see 29 CFR 13.5(b)(3)).</t>
  </si>
  <si>
    <t>13.5(b)(3</t>
  </si>
  <si>
    <t>Contractors may require certification issued by a health care provider to verify the need for paid sick leave used for a purpose described in 29 CFR 13.5(c)(1)(i), (ii), or (iii), or documentation from an appropriate individual or organization to verify the need for paid sick leave used for a purpose described in 29 CFR 13.5(c)(1)(iv), only if the employee is absent for 3 or more consecutive full workdays (see 29 CFR 13.5(e)).</t>
  </si>
  <si>
    <t>workdays</t>
  </si>
  <si>
    <t>Multiemployer plans or other funds, plans, or programs.</t>
  </si>
  <si>
    <t>Contractors may fulfill their obligations under E.O. 13706 and 29 CFR part 13 jointly with other contractors through a multiemployer plan, or may fulfill their obligations through an individual fund, plan, or program (see 29 CFR 13.8).</t>
  </si>
  <si>
    <t>fulfill</t>
  </si>
  <si>
    <t>Enforcement of Executive Order 13706 paid sick leave requirements.</t>
  </si>
  <si>
    <t>(3) If the contracting agency receives a complaint or is notified that the Administrator of the Wage and Hour Division has received a complaint, the contracting officer shall report, within 14 days, to the Department of Labor, Wage and Hour Division, Office of Government Contracts, 200 Constitution Avenue NW., Room S3006, Washington, DC 20210, all of the following information that is available without conducting an investigation: (i)</t>
  </si>
  <si>
    <t>Contracting officers may consider the failure of a contractor to comply with the requirements of E.O. 13706 or 29 CFR part 13 as grounds for termination for default or cause.</t>
  </si>
  <si>
    <t>default</t>
  </si>
  <si>
    <t>(ii) Contracting officers shall consider notifying the agency suspending and debarring official in accordance with agency procedures when a contractor commits significant violations of contract terms and conditions related to this subpart (see subpart 9.4).</t>
  </si>
  <si>
    <t>Such relief may includeâ€” (A) Any pay and/or benefits denied or lost by reason of the violation; (B) Other actual monetary losses sustained as a direct result of the violation; or (C) Appropriate equitable or other relief.</t>
  </si>
  <si>
    <t>Such relief may include, but is not limited toâ€” (A) Employment; (B) Reinstatement; (C) Promotion; and (D) Restoration of leave, or lost pay and/or benefits.</t>
  </si>
  <si>
    <t>Sustainable acquisitions.</t>
  </si>
  <si>
    <t>(a) Federal agencies shall advance sustainable acquisition by ensuring that 95 percent of new contract actions for the supply of products and for the acquisition of services (including construction) require that the products areâ€” (1) Energy-efficient (ENERGY STAR Â® or Federal Energy Management Program (FEMP)-designated); (2) Water-efficient; (3) Biobased; (4) Environmentally preferable ( e.g., EPEATÂ®-registered, or non-toxic or less toxic alternatives); (5) Non-ozone depleting; or (6) Made with recovered materials.</t>
  </si>
  <si>
    <t>The required products in the contract actions must meet agency performance requirements.</t>
  </si>
  <si>
    <t>Exemption authority.</t>
  </si>
  <si>
    <t>(a) The head of an agency may exemptâ€” (1) Intelligence activities of the United States, and related personnel, resources, and facilities, to the extent the Director of National Intelligence or agency head determines it necessary to protect intelligence sources and methods from unauthorized disclosure; (2) Law enforcement activities of that agency and related personnel, resources, and facilities, to the extent the head of an agency determines it necessary to protect undercover operations from unauthorized disclosure; (3) Law enforcement, protective, emergency response, or military tactical vehicle fleets of that agency; and (4) Agency activities and facilities in the interest of national security.</t>
  </si>
  <si>
    <t>exempt</t>
  </si>
  <si>
    <t>(b) If the head of the agency issues an exemption under paragraph (a) of this section, the agency must notify the Chair of the Council on Environmental Quality in writing within 30 days of the issuance of the exemption.</t>
  </si>
  <si>
    <t>Chair</t>
  </si>
  <si>
    <t>exemption</t>
  </si>
  <si>
    <t>The agency head may submit through the Chair of the Council on Environmental Quality a request for exemption of an agency activity other than those activities listed in paragraph (a) of this section and related personnel, resources, and facilities.</t>
  </si>
  <si>
    <t>Scope.</t>
  </si>
  <si>
    <t>Agencies conducting acquisitions outside of these areas must use their best efforts to comply with this subpart.</t>
  </si>
  <si>
    <t>Energy-efficient products.</t>
  </si>
  <si>
    <t>(a) Unless exempt as provided at 23.204â€” (1) When acquiring energy-consuming products listed in the ENERGY STAR Â® Program or Federal Energy Management Program (FEMP)â€” (i) Agencies shall purchase ENERGY STAR Â® or FEMP-designated products; and (ii) For products that consume power in a standby mode and are listed on FEMP's Low Standby Power Devices product listing, agencies shallâ€” (A) Purchase items which meet FEMP's standby power wattage recommendation or document the reason for not purchasing such items; or (B) If FEMP has listed a product without a corresponding wattage recommendation, purchase items which use no more than one watt in their standby power consuming mode.</t>
  </si>
  <si>
    <t>watt</t>
  </si>
  <si>
    <t>mode</t>
  </si>
  <si>
    <t>When it is impracticable to meet the one watt requirement, agencies shall purchase items with the lowest standby wattage practicable; and (2) When contracting for services or construction that will include the provision of energy-consuming products, agencies shall specify products that comply with the applicable requirements in paragraph (a)(1) of this section.</t>
  </si>
  <si>
    <t>Energy-savings performance contracts.</t>
  </si>
  <si>
    <t>(a) Agencies should make maximum use of the authority provided in the National Energy Conservation Policy Act (42 U.S.C. 8287) to use an energy-savings performance contract (ESPC), when life-cycle cost-effective, to reduce energy use and cost in the agency's facilities and operations.</t>
  </si>
  <si>
    <t>Under an ESPC, an agency can contract with an energy service company for a period not to exceed 25 years to improve energy efficiency in one or more agency facilities at no direct capital cost to the United States Treasury.</t>
  </si>
  <si>
    <t>Treasury</t>
  </si>
  <si>
    <t>Agencies may prescribe special procedures for ammunition and explosives.</t>
  </si>
  <si>
    <t>ammunition</t>
  </si>
  <si>
    <t>The contracting officer shall provide a copy of all MSDS's received to the safety officer or other designated individual.</t>
  </si>
  <si>
    <t>(a) The contracting officer shall insert the clause at 52.223-3, Hazardous Material Identification and Material Safety Data, in solicitations and contracts if the contract will require the delivery of hazardous materials as defined in 23.301.</t>
  </si>
  <si>
    <t>(b) If the contract is awarded by an agency other than the Department of Defense, the contracting officer shall use the clause at 52.223-3 with its Alternate I.</t>
  </si>
  <si>
    <t>Agencies shall purchase these products or require in the acquisition of services, the delivery, use, or furnishing (see 23.103(b)) of such products.</t>
  </si>
  <si>
    <t>Agency contracts should specify that these products are composed of the highest percent of recovered material or biobased content practicable, or at least meet, but may exceed, the minimum recovered materials or biobased content of an EPA- or USDA-designated product.</t>
  </si>
  <si>
    <t>EPA-</t>
  </si>
  <si>
    <t>Agencies shall purchase these products to the maximum extent practicable without jeopardizing the intended use of the product while maintaining a satisfactory level of competition at a reasonable price.</t>
  </si>
  <si>
    <t>Such products shall meet the reasonable performance standards of the agency and be acquired competitively, in a cost-effective manner.</t>
  </si>
  <si>
    <t>Agency affirmative procurement programs.</t>
  </si>
  <si>
    <t>(a) An agency must establish an affirmative procurement program for EPA and USDA-designated items if the agency's purchases of designated items exceed the threshold set forth in 23.400.</t>
  </si>
  <si>
    <t>(3) Agency affirmative procurement programs must includeâ€” (i) A recovered materials and biobased products preference program; (ii) An agency promotion program; (iii) For EPA-designated items only, a program for requiring reasonable estimates, certification, and verification of recovered material used in the performance of contracts.</t>
  </si>
  <si>
    <t>(1) Agency affirmative procurement programs must require that 100 percent of purchases of EPA or USDA-designated items contain recovered material or biobased content, respectively, unless the item cannot be acquiredâ€” (i)</t>
  </si>
  <si>
    <t>EPA</t>
  </si>
  <si>
    <t>(c) Agency affirmative procurement programs must provide guidance for purchases of EPA-designated items at or below the micro-purchase threshold.</t>
  </si>
  <si>
    <t>(d) Agencies may use their own specifications or commercial product descriptions when procuring products containing recovered materials or biobased products.</t>
  </si>
  <si>
    <t>When using either, the contract should specifyâ€” (1) For products containing recovered materials, that the product is composed of theâ€” (i) Highest percent of recovered materials practicable; or (ii) Minimum content standards in accordance with EPA's Recovered Materials Advisory Notices; and (2) For biobased products, that the product is composed ofâ€” (i)</t>
  </si>
  <si>
    <t>(e) Agencies shall treat as eligible for the preference for biobased products, products from â€œdesignated countries,â€ as defined in 25.003, provided that those productsâ€” (1) Meet the criteria for the definition of biobased product, except that the products need not meet the requirement that renewable agricultural materials or forestry materials in such product must be domestic; and (2) Otherwise meet all requirements for participation in the preference program.</t>
  </si>
  <si>
    <t>Contracting officers should refer to EPA's list of EPA-designated items (available via the Internet at https://www.epa.gov/smm/comprehensive-procurement-guideline-cpg-program#products and to their agencies' affirmative procurement program when purchasing products that contain recovered material, or services that could include the use of products that contain recovered material.</t>
  </si>
  <si>
    <t>Contracting officers should refer to USDA's list of USDA-designated items (available through the Internet at http://www.biopreferred.gov ) and to their agencies affirmative procurement program when purchasing supplies that contain biobased material or when purchasing services that could include supplies that contain biobased material.</t>
  </si>
  <si>
    <t>(3) When acquiring recovered material or biobased products, the contracting officer may request information or data on such products, including recycled or biobased content or related standards of the products (see 11.302(c)).</t>
  </si>
  <si>
    <t>(1) Once an item has been designated by either EPA or USDA, agencies shall purchase conforming products unless an exemption applies (see 23.404(b)).</t>
  </si>
  <si>
    <t>(2) When an exemption is used for an EPA-designated item or the procurement of a product containing recovered material does not meet or exceed the EPA recovered material content guidelines, the contracting officer shall place a written justification in the contract file.</t>
  </si>
  <si>
    <t>When both the USDA-designated item and the EPA-designated item will be used for the same purposes, and both meet the agency's needs, the agency shall purchase the EPA-designated item.</t>
  </si>
  <si>
    <t>The notice shall include the postion title of the employee; (6) Within 30 days after receiving notice under subparagraph (a)(4) of this section of a conviction, taking one of the following actions with respect to any employee who is convicted of a drug abuse violation occurring in the workplace: (i) Taking appropriate personnel action against such employee, up to and including termination; or (ii) Requiring such employee to satisfactorily participate in a drug abuse assistance or rehabilitation program approved for such purposes by a Federal, State, or local health, law enforcement, or other appropriate agency.</t>
  </si>
  <si>
    <t>health</t>
  </si>
  <si>
    <t>(c) For a contract of 30 days or more performance duration, the contractor shall comply with the provisions of paragraph (a) of this section within 30 days after contract award, unless the contracting officer agrees in writing that circumstances warrant a longer period of time to comply.</t>
  </si>
  <si>
    <t>Before granting such an extension, the contracting officer shall consider such factors as the number of contractor employees at the worksite, whether the contractor has or must develop a drug-free workplace program, and the number of contractor worksites.</t>
  </si>
  <si>
    <t>worksites</t>
  </si>
  <si>
    <t>For contracts of less than 30 days performance duration, the contractor shall comply with the provisions of paragraph (a) of this section as soon as possible, but in any case, by a date prior to when performance is expected to be completed.</t>
  </si>
  <si>
    <t>Suspension of payments, termination of contract, and debarment and suspension actions.</t>
  </si>
  <si>
    <t>(a) After determining in writing that adequate evidence to suspect any of the causes at paragraph (d) of this section exists, the contracting officer may suspend contract payments in accordance with the procedures at 32.503-6(a)(1).</t>
  </si>
  <si>
    <t>6(a)(1</t>
  </si>
  <si>
    <t>(b) After determining in writing that any of the causes at paragraph (d) of this section exists, the contracting officer may terminate the contract for default.</t>
  </si>
  <si>
    <t>(c) Upon initiating action under paragraph (a) or (b) of this section, the contracting officer shall refer the case to the agency suspension and debarment official, in accordance with agency procedures, pursuant to subpart 9.4.</t>
  </si>
  <si>
    <t>(b) Upon receipt of the notice, the contracting officer shall notify receiving activities so that appropriate safeguards can be taken.</t>
  </si>
  <si>
    <t>The contracting officer may waive the notice only after consultation with cognizant technical representatives.</t>
  </si>
  <si>
    <t>The contracting officer shall insert the clause at 52.223-7, Notice of Radioactive Materials, in solicitations and contracts for supplies which are, or which containâ€”(a) radioactive material requiring specific licensing under regulations issued pursuant to the Atomic Energy Act of 1954; or (b) radioactive material not requiring specific licensing in which the specific activity is greater than 0.002 microcuries per gram or the activity per item equals or exceeds 0.01 microcuries.</t>
  </si>
  <si>
    <t>microcuries</t>
  </si>
  <si>
    <t>This definition is intended to cover products that are marketed as printers, including printers that can be upgraded into MFDs in the field.</t>
  </si>
  <si>
    <t>(7) Scanner â€”A commercially available imaging product that functions as an electro-optical device for converting information into electronic images that can be stored, edited, converted, or transmitted, primarily in a personal computing environment.</t>
  </si>
  <si>
    <t>environment</t>
  </si>
  <si>
    <t>Notebooks must utilize an integrated computer display and be capable of operation off of an integrated battery or other portable power source.</t>
  </si>
  <si>
    <t>Notebooks</t>
  </si>
  <si>
    <t>utilize</t>
  </si>
  <si>
    <t>battery</t>
  </si>
  <si>
    <t>Tablet PCs, which may use touch-sensitive screens along with, or instead of, other input devices, are considered notebook computers.</t>
  </si>
  <si>
    <t>devices</t>
  </si>
  <si>
    <t>Electronic product environmental assessment tool.</t>
  </si>
  <si>
    <t>When acquiring electronic products to be used outside the United States, agencies must use their best efforts to comply with this section.</t>
  </si>
  <si>
    <t>(2) Agencies may use the clause with its Alternate I when there are sufficient EPEATÂ® silver- or gold-registered products available to meet agency needs.</t>
  </si>
  <si>
    <t>In preparing specifications and purchase descriptions, and in the acquisition of products and services, agencies shallâ€” (a) Comply with the requirements of title VI of the Clean Air Act, section 706 of division D, title VII of Public Law 111-8, Executive Order 13693, and 40 CFR 82.84(a)(2), (3), (4), and (5); (b) Substitute acceptable alternatives to ozone-depleting substances, as identified under 42 U.S.C. 7671k, to the maximum extent practicable, as provided in 40 CFR 82.84(a)(1), except in the case of Class I substances being used for specified essential uses, as identified under 40 CFR 82.4(n); (c) Unless a particular contract requires otherwise, specify that, when feasible, contractors shall use another acceptable alternative in lieu of a high global warming potential hydrofluorocarbon in products and services in a particular end use for which EPA's Significant New Alternatives Policy (SNAP) program has identified other acceptable alternatives that have lower global warming potential; and (d) Refer to EPA's SNAP program for the list of alternatives, found at 40 CFR part 82, subpart G, as well as supplemental tables of alternatives (available at http://www.epa.gov/snap ).</t>
  </si>
  <si>
    <t>http://www.epa.gov/snap</t>
  </si>
  <si>
    <t>Contract provision and clauses.</t>
  </si>
  <si>
    <t>Except for contracts for supplies that will be delivered outside the United States and its outlying areas, or contracts for services that will be performed outside the United States and its outlying areas, the contracting officer shall insert the following clauses: (1) 52.223-11, Ozone-Depleting Substances and High Global Warming Potential Hydrofluorocarbons, in solicitations and contracts forâ€” (i) Refrigeration equipment (in product or service code (PSC) 4110); (ii) Air conditioning equipment (PSC 4120); (iii) Clean agent fire suppression systems/equipment ( e.g., installed room flooding systems, portable fire extinguishers, aircraft/tactical vehicle fire/explosion suppression systems) (in PSC 4210); (iv) Bulk refrigerants and fire suppressants (in PSC 6830); (v) Solvents, dusters, freezing compounds, mold release agents, and any other miscellaneous chemical specialty that may contain ozone-depleting substances or high global warming potential hydrofluorocarbons (in PSC 6850); (vi) Corrosion prevention compounds, foam sealants, aerosol mold release agents, and any other preservative or sealing compound that may contain ozone-depleting substances or high global warming potential hydrofluorocarbons (in PSC 8030); (vii) Fluorocarbon lubricants (primarily aerosols) (in PSC 9150); and (viii) Any other manufactured end products that may contain or be manufactured with ozone-depleting substances.</t>
  </si>
  <si>
    <t>substances</t>
  </si>
  <si>
    <t>For products that may contain high global warming potential hydrofluorocarbons as a propellant, or as a solvent; or (ii) That involve maintenance or repair of electronic or mechanical devices.</t>
  </si>
  <si>
    <t>That</t>
  </si>
  <si>
    <t>(4) 52.223-21, Foams, in solicitations and contracts forâ€” (i) Products that may contain high global warming potential hydrofluorocarbons or refrigerant blends containing hydrofluorocarbons as a foam blowing agent, such as building foam insulation or appliance foam insulation; or (ii) Construction of buildings or facilities.</t>
  </si>
  <si>
    <t>insulation</t>
  </si>
  <si>
    <t>buildings</t>
  </si>
  <si>
    <t>(a) Agencies shall implement environmental management systems (EMS) at all appropriate organizational levels.</t>
  </si>
  <si>
    <t>implement</t>
  </si>
  <si>
    <t>(b) The contracting officer shallâ€” (1) Specify the EMS directives with which the contractor must comply; and (2) Ensure contractor compliance to the same extent as the agency would be required to comply, if the agency operated the facilities or vehicles.</t>
  </si>
  <si>
    <t>Specify</t>
  </si>
  <si>
    <t>The contracting officer shall insert the clause at 52.223-19, Compliance With Environmental Management Systems, in all solicitations and contracts for contractor operation of Government-owned or -leased facilities or vehicles, located in the United States.</t>
  </si>
  <si>
    <t>For facilities located outside the United States, the agency head may determine that use of the clause is in the best interest of the Government.</t>
  </si>
  <si>
    <t>(b) Pursuant to EPCRA, PPA, E.O. 13423, and any agency implementing procedures, every new contract that provides for performance on a Federal facility shall require the contractor to provide information necessary for the Federal agency to comply with theâ€” (1) Requirements in paragraph (a) of this section; and (2) Requirements for EMSs and FCAs if the place of performance is at a Federal facility designated by the agency.</t>
  </si>
  <si>
    <t>(2) Does not include operating a motor vehicle with or without the motor running when one has pulled over to the side of, or off, an active roadway and has halted in a location where one can safely remain stationary.</t>
  </si>
  <si>
    <t>roadway</t>
  </si>
  <si>
    <t>Agencies shall encourage contractors and subcontractors to adopt and enforce policies that ban text messaging while drivingâ€” (a) Company-owned or -rented vehicles or Government-owned vehicles; or (b) Privately-owned vehicles when on official Government business or when performing any work for or on behalf of the Government.</t>
  </si>
  <si>
    <t>The contracting officer shall insert the clause at 52.223-18, Encouraging Contractor Policies to Ban Text Messaging While Driving, in all solicitations and contracts.</t>
  </si>
  <si>
    <t>Personally identifiable information means information that can be used to distinguish or trace an individual's identity, either alone or when combined with other information that is linked or linkable to a specific individual.</t>
  </si>
  <si>
    <t>(a) The Act requires that when an agency contracts for the design, development, or operation of a system of records on individuals on behalf of the agency to accomplish an agency function the agency must apply the requirements of the Act to the contractor and its employees working on the contract.</t>
  </si>
  <si>
    <t>(c) If a contract specifically provides for the design, development, or operation of a system of records on individuals on behalf of an agency to accomplish an agency function, the agency must apply the requirements of the Act to the contractor and its employees working on the contract.</t>
  </si>
  <si>
    <t>(a) The contracting officer shall review requirements to determine whether the contract will involve the design, development, or operation of a system of records on individuals to accomplish an agency function.</t>
  </si>
  <si>
    <t>function</t>
  </si>
  <si>
    <t>When the design, development, or operation of a system of records on individuals is required to accomplish an agency function, the contracting officer shall insert the following clauses in solicitations and contracts: (a) The clause at 52.224-1, Privacy Act Notification.</t>
  </si>
  <si>
    <t>Prohibitions.</t>
  </si>
  <si>
    <t>(b) No agency shall disclose any information obtained pursuant to 15.403-3(b) that is exempt from disclosure under the Freedom of Information Act.</t>
  </si>
  <si>
    <t>(a) The Act specifies, among other things, how agencies shall make their records available upon public request, imposes strict time standards for agency responses, and exempts certain records from public disclosure.</t>
  </si>
  <si>
    <t>(b) Contracting officers may receive requests for records that may be exempted from mandatory public disclosure.</t>
  </si>
  <si>
    <t>If additional assistance is needed, authorized agency officials may contact the Department of Justice, Office of Information and Privacy.</t>
  </si>
  <si>
    <t>Privacy training.</t>
  </si>
  <si>
    <t>(b) Privacy training shall address the key elements necessary for ensuring the safeguarding of personally identifiable information or a system of records.</t>
  </si>
  <si>
    <t>training</t>
  </si>
  <si>
    <t>safeguarding</t>
  </si>
  <si>
    <t>At a minimum, the privacy training shall coverâ€” (1) The provisions of the Privacy Act of 1974 (5 U.S.C. 552a), including penalties for violations of the Act; (2) The appropriate handling and safeguarding of personally identifiable information; (3) The authorized and official use of a system of records or any other personally identifiable information; (4) The restriction on the use of unauthorized equipment to create, collect, use, process, store, maintain, disseminate, disclose, dispose, or otherwise access personally identifiable information; (5) The prohibition against the unauthorized use of a system of records or unauthorized disclosure, access, handling, or use of personally identifiable information; and (6) Procedures to be followed in the event of a suspected or confirmed breach of a system of records or unauthorized disclosure, access, handling, or use of personally identifiable information (see Office of Management and Budget guidance for Preparing for and Responding to a Breach of Personally Identifiable Information).</t>
  </si>
  <si>
    <t>The contractor may provide its own training or use the training of another agency unless the contracting agency specifies that only its agency-provided training is acceptable (see 24.302(b)).</t>
  </si>
  <si>
    <t>24.302(b</t>
  </si>
  <si>
    <t>(a) The contracting officer shall insert the clause at FAR 52.224-3, Privacy Training, in solicitations and contracts when, on behalf of the agency, contractor employees willâ€” (1) Have access to a system of records; (2) Create, collect, use, process, store, maintain, disseminate, disclose, dispose, or otherwise handle personally identifiable information; or (3) Design, develop, maintain, or operate a system of records.</t>
  </si>
  <si>
    <t>(1) The article must be manufactured in the United States; and (2) The cost of domestic components must exceed 50 percent of the cost of all the components.</t>
  </si>
  <si>
    <t>When one of the following exceptions applies, the contracting officer may acquire a foreign end product without regard to the restrictions of the Buy American statute: (a) Public interest.</t>
  </si>
  <si>
    <t>The head of the agency may make a determination that domestic preference would be inconsistent with the public interest.</t>
  </si>
  <si>
    <t>This determination does not necessarily mean that there is no domestic source for the listed items, but that domestic sources can only meet 50 percent or less of total U.S. Government and nongovernment demand.</t>
  </si>
  <si>
    <t>demand</t>
  </si>
  <si>
    <t>The head of the contracting activity may make a determination that an article, material, or supply is not mined, produced, or manufactured in the United States in sufficient and reasonably available commercial quantities of a satisfactory quality.</t>
  </si>
  <si>
    <t>(ii) If the contracting officer considers that the nonavailability of an article is likely to affect future acquisitions, the contracting officer may submit a copy of the determination and supporting documentation to the appropriate council identified in 1.201-1, in accordance with agency procedures, for possible addition to the list in 25.104.</t>
  </si>
  <si>
    <t>The contracting officer may determine that the cost of a domestic end product would be unreasonable, in accordance with 25.105 and Subpart 25.5.</t>
  </si>
  <si>
    <t>The contracting officer may purchase foreign end products specifically for commissary resale.</t>
  </si>
  <si>
    <t>resale</t>
  </si>
  <si>
    <t>Determining reasonableness of cost.</t>
  </si>
  <si>
    <t>(b) If there is a domestic offer that is not the low offer, and the restrictions of the Buy American statute apply to the low offer, the contracting officer must determine the reasonableness of the cost of the domestic offer by adding to the price of the low offer, inclusive of dutyâ€” (1) 6 percent, if the lowest domestic offer is from a large business concern; or (2) 12 percent, if the lowest domestic offer is from a small business concern.</t>
  </si>
  <si>
    <t>The contracting officer must use this factor, or another factor established in agency regulations, in small business set-asides if the low offer is from a small business concern offering the product of a small business concern that is not a domestic end product (see Subpart 19.5).</t>
  </si>
  <si>
    <t>(a) When one of the following exceptions applies, the contracting officer may allow the contractor to acquire foreign construction materials without regard to the restrictions of the Buy American statute: (1) Impracticable or inconsistent with public interest.</t>
  </si>
  <si>
    <t>The head of the agency may determine that application of the restrictions of the Buy American statute to a particular construction material would be impracticable or would be inconsistent with the public interest.</t>
  </si>
  <si>
    <t>The head of the contracting activity may determine that a particular construction material is not mined, produced, or manufactured in the United States in sufficient and reasonably available commercial quantities of a satisfactory quality.</t>
  </si>
  <si>
    <t>When a determination is made for any of the reasons stated in this section that certain foreign construction materials may be used, the contracting officer must list the excepted materials in the contract.</t>
  </si>
  <si>
    <t>The agency must make the findings justifying the exception available for public inspection.</t>
  </si>
  <si>
    <t>Preaward determinations.</t>
  </si>
  <si>
    <t>(a) For any acquisition, an offeror may request from the contracting officer a determination concerning the inapplicability of the Buy American statute for specifically identified construction materials.</t>
  </si>
  <si>
    <t>(b) Before award, the contracting officer must evaluate all requests based on the information provided and may supplement this information with other readily available information.</t>
  </si>
  <si>
    <t>Evaluating offers of foreign construction material.</t>
  </si>
  <si>
    <t>(b) Unless the head of the agency specifies a higher percentage, the contracting officer must add to the offered price 6 percent of the cost of any foreign construction material proposed for exception from the requirements of the Buy American statute based on the unreasonable cost of domestic construction materials.</t>
  </si>
  <si>
    <t>In the case of a tie, the contracting officer must give preference to an offer that does not include foreign construction material excepted at the request of the offeror on the basis of unreasonable cost.</t>
  </si>
  <si>
    <t>(d) If the contracting officer awards a contract to an offeror that proposed foreign construction material not listed in the applicable clause in the solicitation (paragraph (b)(2) of 52.225-9, or paragraph (b)(3) of 52.225-11), the contracting officer must add the excepted materials to the list in the contract clause.</t>
  </si>
  <si>
    <t>Postaward determinations.</t>
  </si>
  <si>
    <t>(a) If a contractor requests a determination regarding the inapplicability of the Buy American statute after contract award, the contractor must explain why it could not request the determination before contract award or why the need for such determination otherwise was not reasonably foreseeable.</t>
  </si>
  <si>
    <t>If the contracting officer concludes that the contractor should have made the request before contract award, the contracting officer may deny the request.</t>
  </si>
  <si>
    <t>(b) The contracting officer must base evaluation of any request for a determination regarding the inapplicability of the Buy American statute made after contract award on information required by paragraphs (c) and (d) of the applicable clause at 52.225-9 or 52.225-11 and/or other readily available information.</t>
  </si>
  <si>
    <t>(c) If a determination, under 25.202(a), is made after contract award that an exception to the Buy American statute applies, the contracting officer must negotiate adequate consideration and modify the contract to allow use of the foreign construction material.</t>
  </si>
  <si>
    <t>Noncompliance.</t>
  </si>
  <si>
    <t>(3) If removal and replacement of foreign construction material incorporated in a building or work would be impracticable, cause undue delay, or otherwise be detrimental to the interests of the Government, the contracting officer may determine in writing that the foreign construction material need not be removed and replaced.</t>
  </si>
  <si>
    <t>25.301-1</t>
  </si>
  <si>
    <t>(b) Any of the types of operations listed in paragraph (a)(1) of this section may include stability operations such asâ€” (1) Establishment or maintenance of a safe and secure environment; or (2) Provision of emergency infrastructure reconstruction, humanitarian relief, or essential governmental services (until feasible to transition to local government).</t>
  </si>
  <si>
    <t>Any</t>
  </si>
  <si>
    <t>25.301-2</t>
  </si>
  <si>
    <t>Government support.</t>
  </si>
  <si>
    <t>The agency shall provide logistical or security support only when the appropriate agency official, in accordance with agency guidance, determines thatâ€” (1) Such Government support is available and is needed to ensure continuation of essential contractor services; and (2) The contractor cannot obtain adequate support from other sources at a reasonable cost.</t>
  </si>
  <si>
    <t>(b) The contracting officer shall specify in the contract, and in the solicitation if possible, the exact support to be provided, and whether this support is provided on a reimbursable basis, citing the authority for the reimbursement.</t>
  </si>
  <si>
    <t>reimbursement</t>
  </si>
  <si>
    <t>25.301-3</t>
  </si>
  <si>
    <t>Weapons.</t>
  </si>
  <si>
    <t>The contracting officer shall follow agency procedures and the weapons policy established by the combatant commander or the chief of mission when authorizing contractor personnel to carry weapons (see paragraph (i) of the clause at 52.225-19, Contractor Personnel in a Designated Operational Area or Supporting a Diplomatic or Consular Mission outside the United States).</t>
  </si>
  <si>
    <t>Mission</t>
  </si>
  <si>
    <t>25.302-3</t>
  </si>
  <si>
    <t>(c) When the applicability requirements of this subsection are met, contractors and subcontractors must comply with 32 CFR part 159, whether the contract is for the performance of private security functions as a primary deliverable or the provision of private security functions is ancillary to the stated deliverables.</t>
  </si>
  <si>
    <t>deliverables</t>
  </si>
  <si>
    <t>These temporary arrangements must still comply with local law.</t>
  </si>
  <si>
    <t>25.302-5</t>
  </si>
  <si>
    <t>In addition to other remedies available to the Governmentâ€” (1) The contracting officer may direct the contractor, at its own expense, to remove and replace any contractor or subcontractor personnel performing private security functions who fail to comply with or violate applicable requirements.</t>
  </si>
  <si>
    <t>direct</t>
  </si>
  <si>
    <t>Such action may be taken at the Government's discretion without prejudice to its rights under any other contract provision, e.g., termination for default; (2) The contracting officer shall include the contractor's failure to comply with the requirements of this section in appropriate databases of past performance and consider any such failure in any responsibility determination or evaluation of past performance; and (3) In the case of award-fee contracts, the contracting officer shall consider a contractor's failure to comply with the requirements of this subsection in the evaluation of the contractor's performance during the relevant evaluation period, and may treat such failure as a basis for reducing or denying award fees for such period or for recovering all or part of award fees previously paid for such period.</t>
  </si>
  <si>
    <t>(b) If the performance failures are severe, prolonged, or repeated, the contracting officer shall refer the matter to the appropriate suspending and debarring official.</t>
  </si>
  <si>
    <t>(2) The contracting officer shall determine the origin of services by the country in which the firm providing the services is established.</t>
  </si>
  <si>
    <t>(a) If the WTO GPA or an FTA applies (see 25.401), the contracting officer mustâ€” (1) Comply with the requirements of 5.203, Publicizing and response time; (2) Comply with the requirements of 5.207, Preparation and transmittal of synopses; (3) Not include technical requirements in solicitations solely to preclude the acquisition of eligible products; (4) Specify in solicitations that offerors must submit offers in the English language and in U.S. dollars (see 52.214-34, Submission of Offers in the English Language, and 52.214-35, Submission of Offers in U.S. Currency, or paragraph (c)(5) of 52.215-1, Instruction to Offerorsâ€”Competitive Acquisitions); and (5) Provide unsuccessful offerors from WTO GPA or FTA countries notice in accordance with 14.409-1 or 15.503.</t>
  </si>
  <si>
    <t>Evaluation Examples.</t>
  </si>
  <si>
    <t>The evaluation factor may change as provided in agency regulations.</t>
  </si>
  <si>
    <t>25.504-3</t>
  </si>
  <si>
    <t>FTA/Israeli Trade Act.</t>
  </si>
  <si>
    <t>Analysis: Since the acquisition is not covered by the WTO GPA , the contracting officer can consider the noneligible offer.</t>
  </si>
  <si>
    <t>GPA</t>
  </si>
  <si>
    <t>These buildings and works may include, without limitation, bridges, dams, plants, highways, parkways, streets, subways, tunnels, sewers, mains, power lines, pumping stations, heavy generators, railways, airports, terminals, docks, piers, wharves, ways, lighthouses, buoys, jetties, breakwaters, levees, and canals, and the construction, alteration, maintenance, or repair of such buildings and works.</t>
  </si>
  <si>
    <t>25.602-1</t>
  </si>
  <si>
    <t>Section 1605 of the Recovery Act.</t>
  </si>
  <si>
    <t>This does not restrict the origin of the elements of the iron or steel, but requires that all manufacturing processes of the iron or steel must take place in the United States, except metallurgical processes involving refinement of steel additives.</t>
  </si>
  <si>
    <t>refinement</t>
  </si>
  <si>
    <t>additives</t>
  </si>
  <si>
    <t>(B) If a wooden window frame is delivered to the site as a single construction material, there is no restriction on any of the components, including the steel lock on the window frame; or (2) If trade agreements apply, the manufactured construction material shall either comply with the requirements of paragraph (a)(1) of this subsection, or be wholly the product of or be substantially transformed in a Recovery Act designated country; (b) Manufactured materials purchased directly by the Government and delivered to the site for incorporation into the project shall meet the same domestic source requirements as specified for manufactured construction material in paragraphs (a)(1) and (a)(2) of this section; and (c) A project may include several contracts, a single contract, or one or more line items on a contract.</t>
  </si>
  <si>
    <t>When one of the following exceptions applies, the contracting officer may allow the contractor to incorporate foreign manufactured construction materials without regard to the restrictions of section 1605 of the Recovery Act or foreign unmanufactured construction material without regard to the restrictions of the Buy American statute: (i) Nonavailability.</t>
  </si>
  <si>
    <t>The head of the agency may determine that application of the restrictions of section 1605 of the Recovery Act to a particular manufactured construction material, or the restrictions of the Buy American statute to a particular unmanufactured construction material would be inconsistent with the public interest.</t>
  </si>
  <si>
    <t>In addition, the head of the agency may determine that application of the Buy American statute to a particular unmanufactured construction material would be impracticable.</t>
  </si>
  <si>
    <t>When a determination is made, for any of the reasons stated in this section, that certain foreign construction materials may be usedâ€” (1) The contracting officer shall list the excepted materials in the contract; and (2) For determinations with regard to the inapplicability of section 1605 of the Recovery Act, unless the construction material has already been determined to be domestically nonavailable ( see list at 25.104), the head of the agency shall provide a notice to the Federal Register within three business days after the determination is made, with a copy to the Administrator for Federal Procurement Policy and to the Recovery Accountability and Transparency Board.</t>
  </si>
  <si>
    <t>Offers proposing the use of construction material from a designated country shall receive equal consideration with offers proposing the use of domestic construction material.</t>
  </si>
  <si>
    <t>Offers</t>
  </si>
  <si>
    <t>Preaward determination concerning the inapplicability of section 1605 of the Recovery Act or the Buy American statute.</t>
  </si>
  <si>
    <t>(a) For any acquisition, an offeror may request from the contracting officer a determination concerning the inapplicability of section 1605 of the Recovery Act or the Buy American statute for specifically identified construction materials.</t>
  </si>
  <si>
    <t>The contracting officer must compare the offered price of the contract using foreign manufactured construction material ( i.e., any construction material not manufactured in the United States, or construction material consisting predominantly of iron or steel and the iron or steel is not produced in the United States) to the estimated price if all domestic manufactured construction material were used.</t>
  </si>
  <si>
    <t>compare</t>
  </si>
  <si>
    <t>If use of domestic manufactured construction material would increase the overall offered price of the contract by more than 25 percent, then the contracting officer shall determine that the cost of the domestic manufactured construction material is unreasonable.</t>
  </si>
  <si>
    <t>The contracting officer must compare the cost of each foreign unmanufactured construction material to the cost of domestic unmanufactured construction material.</t>
  </si>
  <si>
    <t>If the cost of the domestic unmanufactured construction material exceeds the cost of the foreign unmanufactured construction material by more than 6 percent, then the contracting officer shall determine that the cost of the domestic unmanufactured construction material is unreasonable.</t>
  </si>
  <si>
    <t>(a) If the contracting officer has determined that an exception applies because the cost of certain domestic construction material is unreasonable, in accordance with section 25.604, then the contracting officer shall apply evaluation factors to the offer incorporating the use of such foreign construction material as follows: (1) Use an evaluation factor of 25 percent, applied to the total offered price of the contract, if foreign manufactured construction material is incorporated in the offer based on an exception for unreasonable cost of comparable domestic construction material requested by the offeror.</t>
  </si>
  <si>
    <t>(c) Unless paragraph (b) applies, if two or more offers are equal in price, the contracting officer must give preference to an offer that does not include foreign construction material excepted at the request of the offeror on the basis of unreasonable cost.</t>
  </si>
  <si>
    <t>(e) If the contracting officer awards a contract to an offeror that proposed foreign construction material not listed in the applicable clause in the solicitation (paragraph (b)(3) of 52.225-21, or paragraph (b)(3) of 52.225-23), the contracting officer must add the excepted materials to the list in the contract clause.</t>
  </si>
  <si>
    <t>(a) If a contractor requests a determination regarding the inapplicability of section 1605 of the Recovery Act or the Buy American statute after contract award, the contractor must explain why it could not request the determination before contract award or why the need for such determination otherwise was not reasonably foreseeable.</t>
  </si>
  <si>
    <t>(b) The contracting officer must base evaluation of any request for a determination regarding the inapplicability of section 1605 of the Recovery Act or the Buy American statute made after contract award on information required by paragraphs (c) and (d) of the applicable clause at 52.225-21 or 52.225-23 and/or other readily available information.</t>
  </si>
  <si>
    <t>(c) If a determination, under 25.603(a), is made after contract award that an exception to section 1605 of the Recovery Act or to the Buy American statute applies, the contracting officer must negotiate adequate consideration and modify the contract to allow use of the foreign construction material.</t>
  </si>
  <si>
    <t>25.702-1</t>
  </si>
  <si>
    <t>(2) Does not include business operations that the person (as that term is defined in Section 2 of the Sudan Accountability and Divestment Act of 2007) conducting the business can demonstrateâ€” (i) Are conducted under contract directly and exclusively with the regional government of southern Sudan; (ii) Are conducted pursuant to specific authorization from the Office of Foreign Assets Control in the Department of the Treasury, or are expressly exempted under Federal law from the requirement to be conducted under such authorization; (iii) Consist of providing goods or services to marginalized populations of Sudan; (iv) Consist of providing goods or services to an internationally recognized peacekeeping force or humanitarian organization; (v) Consist of providing goods or services that are used only to promote health or education; or (vi) Have been voluntarily suspended.</t>
  </si>
  <si>
    <t>25.702-2</t>
  </si>
  <si>
    <t>Certification.</t>
  </si>
  <si>
    <t>L. 110-174), each offeror must certify that it does not conduct restricted business operations in Sudan.</t>
  </si>
  <si>
    <t>Sudan</t>
  </si>
  <si>
    <t>25.702-3</t>
  </si>
  <si>
    <t>Upon the determination of a false certification under subsection 25.702-2â€” (a) The contracting officer may terminate the contract; (b) The suspending official may suspend the contractor in accordance with the procedures in Subpart 9.4; and (c) The debarring official may debar the contractor for a period not to exceed 3 years in accordance with the procedures in Subpart 9.4.</t>
  </si>
  <si>
    <t>25.702-4</t>
  </si>
  <si>
    <t>(b) An agency seeking waiver of the requirement shall submit the request to the Administrator of the Office of Federal Procurement Policy (OFPP), allowing sufficient time for review and approval.</t>
  </si>
  <si>
    <t>(c) Agencies may request a waiver on an individual or class basis; however, waivers are not indefinite and can be cancelled if warranted.</t>
  </si>
  <si>
    <t>waivers</t>
  </si>
  <si>
    <t>(3) All waiver requests must include the following information: (i) Agency name, complete mailing address, and point of contact name, telephone number, and email address; (ii) Offeror's name, complete mailing address, and point of contact name, telephone number, and email address; (iii) Description/nature of product or service; (iv) The total cost and length of the contract; (v) Justification, with market research demonstrating that no other offeror can provide the product or service and stating why the product or service must be procured from this offeror, as well as why it is in the national interest for the President to waive the prohibition on contracting with this offeror that conducts restricted business operations in Sudan, including consideration of foreign policy aspects identified in consultation(s) pursuant to 25.702-4(b); (vi) Documentation regarding the offeror's past performance and integrity (see the Contractor Performance Assessment Reporting System (CPARS) including the Federal Awardee Performance Information and Integrity System at https://www.cpars.govâ€ and any other relevant information); (vii) Information regarding the offeror's relationship or connection with other firms that conduct prohibited business operations in Sudan; and (viii) Any humanitarian efforts engaged in by the offeror, the human rights impact of doing business with the offeror for which the waiver is requested, and the extent of the offeror's business operations in Sudan.</t>
  </si>
  <si>
    <t>25.703-2</t>
  </si>
  <si>
    <t>Iran Sanctions Act.</t>
  </si>
  <si>
    <t>As required by section 6(b)(1)(A) of the Iran Sanctions Act (50 U.S.C. 1701 note), unless an exception applies in accordance with paragraph (c) of this subsection, or a waiver is granted in accordance with 25.703-4, each offeror must certify that the offeror, and any person owned or controlled by the offeror, does not engage in any activity for which sanctions may be imposed under section 5 of the Iran Sanctions Act.</t>
  </si>
  <si>
    <t>As required by section 6(b)(1)(B) of the Iran Sanctions Act (50 U.S.C. 1701 note), unless an exception applies in accordance with paragraph (c) of this subsection, or a waiver is granted in accordance with 25.703-4, each offeror must certify that the offeror, and any person owned or controlled by the offeror, does not knowingly engage in any significant transaction ( i.e., a transaction that exceeds $10,000) with Iran's Revolutionary Guard Corps or any of its officials, agents, or affiliates, the property and interests in property of which are blocked pursuant to the International Emergency Economic Powers Act (50 U.S.C. 1701 et seq. )</t>
  </si>
  <si>
    <t>Upon the determination of a false certification under paragraph (a) of this subsection, the agency shall take one or more of the following actions: (1) The contracting officer terminates the contract in accordance with procedures in part 49, or for commercial items, see 12.403.</t>
  </si>
  <si>
    <t>25.703-3</t>
  </si>
  <si>
    <t>Prohibition on contracting with entities that export sensitive technology to Iran.</t>
  </si>
  <si>
    <t>(b) Each offeror must represent that it does not export any sensitive technology to the government of Iran or any entities or individuals owned or controlled by, or acting on behalf or at the direction of, the government of Iran.</t>
  </si>
  <si>
    <t>Iran</t>
  </si>
  <si>
    <t>25.703-4</t>
  </si>
  <si>
    <t>(b) Agencies may request a waiver on an individual or class basis; however, waivers are not indefinite and can be cancelled, if warranted.</t>
  </si>
  <si>
    <t>(c) In general, all waiver requests should include the following information: (1) Agency name, complete mailing address, and point of contact name, telephone number, and email address.</t>
  </si>
  <si>
    <t>(5) Justification, with market research demonstrating that no other offeror can provide the product or service and stating why the product or service must be procured from this offeror.</t>
  </si>
  <si>
    <t>(c) Contracting officers must award all contracts with Taiwanese firms or organizations through the American Institute of Taiwan (AIT).</t>
  </si>
  <si>
    <t>Taiwan</t>
  </si>
  <si>
    <t>Agencies must use these exemptions when the anticipated savings to appropriated funds will outweigh the administrative costs associated with processing required documentation.</t>
  </si>
  <si>
    <t>Exempted supplies.</t>
  </si>
  <si>
    <t>For certain of these supplies, the contracting agency must certify to the Commissioner of Customs that they are for the purpose stated in the Harmonized Tariff Schedule (see 19 CFR 10.102-104, 10.114, and 10.121 and 15 CFR part 301 for requirements and formats).</t>
  </si>
  <si>
    <t>The contracting activity must cite this authority on the appropriate customs form when making purchases (see 19 CFR 10.59-10.65).</t>
  </si>
  <si>
    <t>Waiver of right to examination of records.</t>
  </si>
  <si>
    <t>(2) The contracting officer may use 52.215-2 with its Alternate III or 52.212-5 with its Alternate I afterâ€” (i) Exhausting all reasonable efforts to include the basic clause; (ii) Considering factors such as alternate sources of supply, additional cost, and time of delivery; and (iii) The head of the agency has executed a determination and findings in accordance with paragraph (b) of this section, with the concurrence of the Comptroller General.</t>
  </si>
  <si>
    <t>Use of foreign currency.</t>
  </si>
  <si>
    <t>(a) Unless an international agreement or the WTO GPA (see 25.408(a)(4)) requires a specific currency, contracting officers must determine whether solicitations for contracts to be entered into and performed outside the United States will require submission of offers in U.S. currency or a specified foreign currency.</t>
  </si>
  <si>
    <t>currency</t>
  </si>
  <si>
    <t>In unusual circumstances, the contracting officer may permit submission of offers in other than a specified currency.</t>
  </si>
  <si>
    <t>However, if the solicitation permits submission of offers in other than a specified currency, the contracting officer must convert the offered prices to U.S. currency for evaluation purposes.</t>
  </si>
  <si>
    <t>convert</t>
  </si>
  <si>
    <t>The contracting officer must use the current market exchange rate from a commonly used source in effect as follows: (1) For acquisitions conducted using sealed bidding procedures, on the date of bid opening.</t>
  </si>
  <si>
    <t>(c) If a contract is priced in foreign currency, the agency must ensure that adequate funds are available to cover currency fluctuations to avoid a violation of the Anti-Deficiency Act (31 U.S.C. 1341, 1342, 1511-1519).</t>
  </si>
  <si>
    <t>Acquisition of supplies.</t>
  </si>
  <si>
    <t>If the agency has not made such a determination, the contracting officer must follow agency procedures.</t>
  </si>
  <si>
    <t>When used for acquisitions that do not exceed the simplified acquisition threshold, the contracting officer may modify paragraphs (c)(1) and (j)(2) of the clause to reduce the dollar figure.</t>
  </si>
  <si>
    <t>figure</t>
  </si>
  <si>
    <t>Other provisions and clauses.</t>
  </si>
  <si>
    <t>(d) The contracting officer shall include in each solicitation for the acquisition of products or services (other than commercial items procured under Part 12) the provision at 52.225-20, Prohibition on Conducting Restricted Business Operations in Sudanâ€”Certification.</t>
  </si>
  <si>
    <t>Operations</t>
  </si>
  <si>
    <t>The contracting officer shall include in all solicitations the provision at 52.225-25, Prohibition on Contracting with Entities Engaging in Certain Activities or Transactions Relating to Iranâ€”Representation and Certifications.</t>
  </si>
  <si>
    <t>Indian organizations and Indian-owned economic enterprises shall have the maximum practicable opportunity to participate in performing contracts awarded by Federal agencies.</t>
  </si>
  <si>
    <t>(b) In the event of a challenge to the representationof a subcontractor, the contracting officer shall refer thematter to the U.S. Department of the Interior, Bureau ofIndian Affairs (BIA), Attn: Acquisition ManagementDirector, 12220 Sunrise Valley Drive, Reston, VA 20191.The BIA will determine the eligibility and notify thecontracting officer.</t>
  </si>
  <si>
    <t>BIA</t>
  </si>
  <si>
    <t>Interior</t>
  </si>
  <si>
    <t>(2) If the notification of a challenge is received by the prime contractor prior to award, it shall withhold award of the subcontract pending the determination by BIA, unless the prime contractor determines, and the contracting officer agrees, that award must be made in order to permit timely performance of the prime contract.</t>
  </si>
  <si>
    <t>(3) Challenges received after award of the subcontract shall be referred to BIA, but the BIA determination shall have prospective application only.</t>
  </si>
  <si>
    <t>(e) If the BIA determination is not received within the prescribed time period, the contracting officer and the prime contractor may rely on the representation of the subcontractor.</t>
  </si>
  <si>
    <t>(f) Subject to the terms and conditions of the contract and the availability of funds, contracting officers shall authorize an incentive payment of 5 percent of the amount paid to the subcontractor.</t>
  </si>
  <si>
    <t>Contracting officers shall seek funding in accordance with agency procedures.</t>
  </si>
  <si>
    <t>Contracting officers in civilian agencies may insert the clause at 52.226-1, Utilization of Indian Organizations and Indian-Owned Economic Enterprises, in solicitations and contracts ifâ€” (a) In the opinion of the contracting officer, subcontracting possibilities exist for Indian organizations or Indian-owned economic enterprises; and (b) Funds are available for any increased costs as described in paragraph (b)(2) of the clause at 52.226-1.</t>
  </si>
  <si>
    <t>Funds</t>
  </si>
  <si>
    <t>26.202-1</t>
  </si>
  <si>
    <t>Local area set-aside.</t>
  </si>
  <si>
    <t>The contracting officer may set aside solicitations to allow only local firms within a specific geographic area to compete ( see 6.208).</t>
  </si>
  <si>
    <t>firms</t>
  </si>
  <si>
    <t>(b) A major disaster or emergency area may span counties in several contiguous States.</t>
  </si>
  <si>
    <t>span</t>
  </si>
  <si>
    <t>counties</t>
  </si>
  <si>
    <t>The contracting officer shall also determine whether a local area set-aside should be further restricted to small business concerns in the set-aside area (see Part 19).</t>
  </si>
  <si>
    <t>26.202-2</t>
  </si>
  <si>
    <t>Evaluation preference.</t>
  </si>
  <si>
    <t>The contracting officer may use an evaluation preference, when authorized in agency regulations or procedures.</t>
  </si>
  <si>
    <t>Transition of work.</t>
  </si>
  <si>
    <t>In anticipation of potential emergency response requirements, agencies involved in response planning should consider awarding emergency response contracts before a major disaster or emergency occurs to ensure immediate response and relief.</t>
  </si>
  <si>
    <t>These contracts should be structured to respond to immediate emergency response needs, and should not be structured in any way that may inhibit the transition of emergency response work to local firms ( e.g. , unnecessarily broad scopes of work or long periods of performance).</t>
  </si>
  <si>
    <t>transition</t>
  </si>
  <si>
    <t>Agencies should transition the work at the earliest practical opportunity after consideration of the following: (1) The potential duration of the disaster or emergency.</t>
  </si>
  <si>
    <t>(5) The expected availability of qualified local offerors who can provide the products or services at a reasonable price.</t>
  </si>
  <si>
    <t>(d) The agency shall transition the work to local firms using the local area set-aside identified in 26.202-1.</t>
  </si>
  <si>
    <t>Justification for expenditures to other than local firms.</t>
  </si>
  <si>
    <t>The justification should include consideration for the scope of the major disaster or emergency and the immediate requirements or needs of supplies and services to ensure life is protected, victims are cared for, and property is protected.</t>
  </si>
  <si>
    <t>(a) Contracting officers shall consult the Disaster Response Registry via https://www.sam.gov to determine the availability of contractors for debris removal, distribution of supplies, reconstruction, and other disaster or emergency relief activities inside the United States and outlying areas.</t>
  </si>
  <si>
    <t>(b) A list of prospective vendors voluntarily participating in the Disaster Response Registry can be retrieved using the System for Award Management (SAM) search tool, which can be accessed via https://www.sam.gov, Search Records, Advanced Search, Disaster Response Registry SearchThese vendors may be identified by selecting the criteria for â€œDisaster Response Contractorsâ€.</t>
  </si>
  <si>
    <t>vendors</t>
  </si>
  <si>
    <t>retrieve</t>
  </si>
  <si>
    <t>(a) The contracting officer shall insert the provision at 52.226-3, Disaster or Emergency Area Representation, in solicitations involving the local area set-aside.</t>
  </si>
  <si>
    <t>(b) The contracting officer shall insert the clause at 52.226-4, Notice of Disaster or Emergency Area Set-aside in solicitations and contracts involving local area set-asides.</t>
  </si>
  <si>
    <t>(c) The contracting officer shall insert the clause at 52.226-5, Restrictions on Subcontracting Outside Disaster or Emergency Area, in all solicitations and contracts that involve local area set-asides.</t>
  </si>
  <si>
    <t>(a) In accordance with the Federal Food Donation Act of 2008 an executive agency shall comply with the following: (1) Encourage donations.</t>
  </si>
  <si>
    <t>donations</t>
  </si>
  <si>
    <t>Any agency adopting alternative policies, procedures, solicitation provisions, and contract clauses should include them in the agency's published regulations.</t>
  </si>
  <si>
    <t>General guidance.</t>
  </si>
  <si>
    <t>(b) Generally, the Government will not refuse to award a contract on the grounds that the prospective contractor may infringe a patent.</t>
  </si>
  <si>
    <t>patent</t>
  </si>
  <si>
    <t>grounds</t>
  </si>
  <si>
    <t>(c) Generally, contractors providing commercial items should indemnify the Government against liability for the infringement of U.S. patents.</t>
  </si>
  <si>
    <t>indemnify</t>
  </si>
  <si>
    <t>patents</t>
  </si>
  <si>
    <t>27.201-2</t>
  </si>
  <si>
    <t>(c)(1) Insert the clause at 52.227-3, Patent Indemnity, in solicitations and contracts that may result in the delivery of commercial items, unlessâ€” (i)</t>
  </si>
  <si>
    <t>Indemnity</t>
  </si>
  <si>
    <t>(2) If the contracting officer determines that the construction will necessarily involve the use of structures, products, materials, equipment, processes, or methods that are nonstandard, noncommercial, or special, the contracting officer may expressly exclude them from the patent indemnification by using the clause with its Alternate I. Note that this exclusion is for items, as distinguished from identified patents (see paragraph (e) of this subsection).</t>
  </si>
  <si>
    <t>exclusion</t>
  </si>
  <si>
    <t>Upon written approval of the agency head, the contracting officer may insert the clause at 52.227-5, Waiver of Indemnity, in solicitations and contracts in addition to the appropriate patent indemnity clause.</t>
  </si>
  <si>
    <t>Waiver</t>
  </si>
  <si>
    <t>(f) If a patent indemnity clause is not prescribed, the contracting officer may include one in the solicitation and contract if it is in the Government's interest to do so.</t>
  </si>
  <si>
    <t>27.202-1</t>
  </si>
  <si>
    <t>Reporting of royalties.</t>
  </si>
  <si>
    <t>The contracting officer shall take appropriate action to reduce or eliminate excessive or improper royalties.</t>
  </si>
  <si>
    <t>royalties</t>
  </si>
  <si>
    <t>The cognizant office shall promptly advise the contracting officer of appropriate action.</t>
  </si>
  <si>
    <t>The contracting officer shall forward the information to the office having cognizance of patent matters.</t>
  </si>
  <si>
    <t>matters</t>
  </si>
  <si>
    <t>(d) The contracting officer shall forward any royalty reports to the office having cognizance of patent matters for the contracting activity.</t>
  </si>
  <si>
    <t>27.202-2</t>
  </si>
  <si>
    <t>Notice of Government as a licensee.</t>
  </si>
  <si>
    <t>(b) When the Government is obligated to pay such a royalty, the solicitation should also require offerors to furnish information indicating whether or not each offeror is the patent owner or a licensee under the patent.</t>
  </si>
  <si>
    <t>27.202-3</t>
  </si>
  <si>
    <t>Adjustment of royalties.</t>
  </si>
  <si>
    <t>(a) If at any time the contracting officer believes that any royalties paid, or to be paid, under a contract or subcontract are inconsistent with Government rights, excessive, or otherwise improper, the contracting officer shall promptly report the facts to the office having cognizance of patent matters for the contracting activity concerned.</t>
  </si>
  <si>
    <t>In coordination with the cognizant office, the contracting officer shall promptly act to protect the Government against payment of royaltiesâ€” (1) With respect to which the Government has a royalty-free license; (2) At a rate in excess of the rate at which the Government is licensed; or (3) When the royalties in whole or in part otherwise constitute an improper charge.</t>
  </si>
  <si>
    <t>act</t>
  </si>
  <si>
    <t>(c) In appropriate cases, the contracting officer in coordination with the cognizant office shall demand a refund pursuant to any refund of royalties clause in the contract (see 27.202-4) or negotiate for a reduction of royalties.</t>
  </si>
  <si>
    <t>27.202-5</t>
  </si>
  <si>
    <t>Any solicitation that may result in a negotiated contract for which royalty information is desired and for which certified cost or pricing data are obtained under 15.403; or (ii) Sealed bid solicitations only if the need for such information is approved at a level above the contracting officer as being necessary for proper protection of the Government's interests.</t>
  </si>
  <si>
    <t>If the clause at 52.227-6 is not included in the solicitation, the contracting officer may require offerors to provide information sufficient to provide this notice to the other offerors.</t>
  </si>
  <si>
    <t>27.203-1</t>
  </si>
  <si>
    <t>(b) Upon receipt of a patent application under paragraph (a) or (b) of the clause at 52.227-10, Filing of Patent Applicationsâ€”Classified Subject Matter, the contracting officer shall ascertain the proper security classification of the patent application.</t>
  </si>
  <si>
    <t>If the application contains classified subject matter, the contracting officer shall inform the contractor how to transmit the application to the United States Patent Office in accordance with procedures provided by legal counsel.</t>
  </si>
  <si>
    <t>If the material is classified â€œSecretâ€ or higher, the contracting officer shall make every effort to notify the contractor within 30 days of the Government's determination, pursuant to paragraph (a) of the clause.</t>
  </si>
  <si>
    <t>(c) Upon receipt of information furnished by the contractor under paragraph (d) of the clause at 52.227-10, the contracting officer shall promptly submit that information to legal counsel in order that the steps necessary to ensure the security of the application will be taken.</t>
  </si>
  <si>
    <t>(d) The contracting officer shall act promptly on requests for approval of foreign filing under paragraph (c) of the clause at 52.227-10 in order to avoid the loss of valuable patent rights of the Government or the contractor.</t>
  </si>
  <si>
    <t>loss</t>
  </si>
  <si>
    <t>27.204-1</t>
  </si>
  <si>
    <t>Use of patented technology under the North American Free Trade Agreement.</t>
  </si>
  <si>
    <t>(g) When questions arise regarding the notice requirements or other matters relating to this section, the contracting officer should consult with legal counsel.</t>
  </si>
  <si>
    <t>(2) A contract may require the contractor to assign to the Government title to any subject inventionâ€” (i) When the contractor is not located in the United States or does not have a place of business located in the United States or is subject to the control of a foreign government (see 27.303(e)(1)(i)); (ii) In exceptional circumstances, when an agency determines that restriction or elimination of the right to retain title in any subject invention will better promote the policy and objectives of chapter 18 of title 35, U.S.C. and the Presidential Memorandum; (iii) When a Government authority, that is authorized by statute or executive order to conduct foreign intelligence or counterintelligence activities, determines that the restriction or elimination of the right to retain title to any subject invention is necessary to protect the security of such activities; (iv) When the contract includes the operation of a Government-owned, contractor-operated facility of the Department of Energy (DOE) primarily dedicated to the Department's naval nuclear propulsion or weapons related programs and all funding agreement limitations under 35 U.S.C. 202(a)(iv) for agreements with small business concerns and nonprofit organizations are limited to inventions occurring under the above two programs; or (v) Pursuant to statute or in accordance with agency regulations.</t>
  </si>
  <si>
    <t>(4) Consistent with 37 CFR part 401, when a contract with a small business concern or nonprofit organization requires assignment of title to the Government based on the exceptional circumstances enumerated in paragraph (b)(2)(ii) or (iii) of this section for reasons of national security, the contract shall still provide the contractor with the right to elect ownership to any subject invention thatâ€” (i) Is not classified by the agency; or (ii) Is not limited from dissemination by the DOE within 6 months from the date it is reported to the agency.</t>
  </si>
  <si>
    <t>ownership</t>
  </si>
  <si>
    <t>(6) When a contract involves a series of separate task orders, an agency may structure the contract to apply the exceptions at paragraph (b)(2)(ii) or (iii) of this section to individual task orders.</t>
  </si>
  <si>
    <t>Contractors should mark as confidential/proprietary any utilization report to help prevent inadvertent release outside the Government.</t>
  </si>
  <si>
    <t>If the contractor, assignee or exclusive licensee of a subject invention refuses to grant such a license, the agency can grant the license itself.</t>
  </si>
  <si>
    <t>invention</t>
  </si>
  <si>
    <t>The agency shall provide the contractor an opportunity to dispute or appeal the proposed action, in accordance with 27.304-1(g).</t>
  </si>
  <si>
    <t>1(g</t>
  </si>
  <si>
    <t>In accordance with 35 U.S.C. 204, no contractor that receives title to any subject invention and no assignee of the contractor shall grant to any person the exclusive right to use or sell any subject invention in the United States unless that person agrees that any products embodying the subject invention or produced through the use of the subject invention will be manufactured substantially in the United States.</t>
  </si>
  <si>
    <t>(2) Small business concerns that believe a nonprofit organization is not meeting its obligations under the clause may report the matter to the Secretary of Commerce.</t>
  </si>
  <si>
    <t>organization</t>
  </si>
  <si>
    <t>The contracting officer shall approve or disapprove, in writing, any contractor request to transfer its licenses.</t>
  </si>
  <si>
    <t>licenses</t>
  </si>
  <si>
    <t>Publishing information concerning an invention before a patent application is filed on a subject invention may create a bar to a valid patent.</t>
  </si>
  <si>
    <t>create</t>
  </si>
  <si>
    <t>bar</t>
  </si>
  <si>
    <t>To avoid this bar, agencies may withhold information from the public that discloses any invention in which the Government owns or may own a right, title, or interest (including a nonexclusive license) (see 35 U.S.C. 205 and 37 CFR part 401).</t>
  </si>
  <si>
    <t>license</t>
  </si>
  <si>
    <t>Agencies may only withhold information concerning inventions for a reasonable time in order for a patent application to be filed.</t>
  </si>
  <si>
    <t>inventions</t>
  </si>
  <si>
    <t>(2) This section also applies to solicitations or contracts for construction work or architect-engineer services that includeâ€” (i) Experimental, developmental, or research work; (ii) Test and evaluation studies; or (iii) The design of a Government facility that may involve novel structures, machines, products, materials, processes, or equipment (including construction equipment).</t>
  </si>
  <si>
    <t>structures</t>
  </si>
  <si>
    <t>(2) To the extent the information is not required elsewhere in the contract, and unless otherwise specified by agency supplemental regulations, the contracting officer may modify 52.227-11(e) or otherwise supplement the clause to require the contractor to do one or more of the following: (i) Provide periodic (but not more frequently than annually) listings of all subject inventions required to be disclosed during the period covered by the report.</t>
  </si>
  <si>
    <t>listings</t>
  </si>
  <si>
    <t>(3) Use the clause with its Alternate I if the Government must grant a foreign government a sublicense in subject inventions pursuant to a specified treaty or executive agreement.</t>
  </si>
  <si>
    <t>sublicense</t>
  </si>
  <si>
    <t>treaty</t>
  </si>
  <si>
    <t>The contracting officer may modify Alternate I, if the agency head determines, at contract award, that it would be in the national interest to sublicense foreign governments or international organizations pursuant to any existing or future treaty or agreement.</t>
  </si>
  <si>
    <t>governments</t>
  </si>
  <si>
    <t>(6) If the contract is for the operation of a Government-owned facility, the contracting officer may use the clause with its Alternate IV.</t>
  </si>
  <si>
    <t>(7) If the contract is for the performance of services at a Government owned and operated laboratory or at a Government owned and contractor operated laboratory directed by the Government to fulfill the Government's obligations under a Cooperative Research and Development Agreement (CRADA) authorized by 15 U.S.C. 3710a, the contracting officer may use the clause with its Alternate V. Since this provision is considered an exercise of an agency's â€œexceptional circumstancesâ€ authority, the contracting officer must comply with 37 CFR 401.3(e) and 401.4.</t>
  </si>
  <si>
    <t>401.3(e</t>
  </si>
  <si>
    <t>Except as provided in paragraph (e)(2) of this section, and after compliance with the applicable procedures in 27.304-1(b), the contracting officer may insert the clause at 52.227-13, Patent Rightsâ€”Ownership by the Government, or a clause prescribed by agency supplemental regulations, ifâ€” (i)</t>
  </si>
  <si>
    <t>Rights</t>
  </si>
  <si>
    <t>(2) If an agency exercises the exceptions at paragraph (e)(1)(ii) or (iii) of this section in a contract with a small business concern or a nonprofit organization, the contracting officer shall use the clause at 52.227-11 with only those modifications necessary to address the exceptional circumstances and shall include in the modified clause greater rights determinations procedures equivalent to those at 52.227-13(b)(2).</t>
  </si>
  <si>
    <t>13(b)(2</t>
  </si>
  <si>
    <t>(3) When using the clause at 52.227-13, Patent Rightsâ€”Ownership by the Government, the contracting officer may supplement the clause to require the contractor toâ€” (i) Furnish a copy of each subcontract containing a patent rights clause (but if a copy of a subcontract is furnished under another clause, a duplicate shall not be requested under the patent rights clause); (ii) Submit interim and final invention reports listing subject inventions and notifying the contracting officer of all subcontracts awarded for experimental, developmental, or research work; (iii) Provide the filing date, serial number, title, patent number, and issue date for any patent application filed on any subject invention in any country or, upon specific request, copies of any patent application so identified; and (iv) Submit periodic reports on the utilization of a subject invention.</t>
  </si>
  <si>
    <t>Furnish</t>
  </si>
  <si>
    <t>27.304-1</t>
  </si>
  <si>
    <t>If an agency has reason to question the size or nonprofit status of the prospective contractor, the agency may require the prospective contractor to furnish evidence of its nonprofit status or may file a size protest in accordance with FAR 19.302.</t>
  </si>
  <si>
    <t>(1) Before using any of the exceptions under 27.303(e)(1) in a contract with a small business concern or a nonprofit organization and before using the exception of 27.303(e)(1)(ii) for any contractor, the agency shall follow the applicable procedures at 37 CFR 401.</t>
  </si>
  <si>
    <t>The contracting officer may grant requests for greater rights if the contracting officer determines that the interests of the United States and the general public will be better served.</t>
  </si>
  <si>
    <t>In making these determinations, the contracting officer shall consider at least the following objectives (see 37 CFR 401.3(b) and 401.15): (1) Promoting the utilization of inventions arising from federally supported research and development.</t>
  </si>
  <si>
    <t>utilization</t>
  </si>
  <si>
    <t>If the contractor elects not to retain title to a subject invention, the agency may consider and, after consultation with the contractor, grant requests for retention of rights by the inventor.</t>
  </si>
  <si>
    <t>inventor</t>
  </si>
  <si>
    <t>When a Government employee is a co-inventor of an invention made under a contract with a small business concern or nonprofit organization, the agency employing the co-inventor may license or assign whatever rights it may acquire in the subject invention from its employee to the contractor, subject at least to the conditions of 35 U.S.C. 202-204.</t>
  </si>
  <si>
    <t>Before revoking or modifying the contractor's license in accordance with 27.302(i)(2), the contracting officer shall furnish the contractor a written notice of intention to revoke or modify the license.</t>
  </si>
  <si>
    <t>The agency shall allow the contractor at least 30 days (or another time as may be authorized for good cause by the contracting officer) after the notice to show cause why the license should not be revoked or modified.</t>
  </si>
  <si>
    <t>When exercising march-in rights, agencies shall follow the procedures set forth in 37 CFR 401.6.</t>
  </si>
  <si>
    <t>27.304-2</t>
  </si>
  <si>
    <t>Contracts placed by or for other Government agencies.</t>
  </si>
  <si>
    <t>The following procedures apply unless an interagency agreement provides otherwise: (a) When a Government agency requests another Government agency to award a contract on its behalf, the request should explain any special circumstances surrounding the contract and specify the patent rights clause to be used.</t>
  </si>
  <si>
    <t>If, however, the request states that a clause of the requesting agency is required ( e.g. , because of statutory requirements, a deviation, or exceptional circumstances), the awarding agency shall use that clause rather than those of this subpart.</t>
  </si>
  <si>
    <t>(2) If the request states that an agency clause is required, and the work to be performed under the contract is severable, then the contracting officer shall assure that the requesting agency clause applies only to that severable portion of the work and that the work for the awarding agency is subject to the appropriate patent rights clause.</t>
  </si>
  <si>
    <t>(3) If the request states that a requesting agency clause is not required in any resulting contract, the awarding agency shall use the appropriate patent rights clause, if any.</t>
  </si>
  <si>
    <t>(c) The requesting agency may require, and provide instructions regarding, the forwarding or handling of any invention disclosures or other reporting requirements of the specified clauses.</t>
  </si>
  <si>
    <t>27.304-4</t>
  </si>
  <si>
    <t>Appeals.</t>
  </si>
  <si>
    <t>(a) The designated agency official shall provide the contractor with a written statement of the basis, including any relevant facts, for taking any of the following actions: (1) A refusal to grant an extension to the invention disclosure period under paragraph (c)(4) of the clause at 52.227-11; (2) A demand for a conveyance of title to the Government under 27.302(d)(1)(i) and (ii); (3) A refusal to grant a waiver under 27.302(g), Preference for United States industry; or (4)</t>
  </si>
  <si>
    <t>(b) Each agency may establish and publish procedures under which any of these actions may be appealed.</t>
  </si>
  <si>
    <t>These appeal procedures should include administrative due process procedures and standards for fact-finding.</t>
  </si>
  <si>
    <t>The resolution of any appeal shall consider both the factual and legal basis for the action and its consistency with the policy and objectives of 35 U.S.C. 200-206 and 210.</t>
  </si>
  <si>
    <t>27.305-1</t>
  </si>
  <si>
    <t>Goals.</t>
  </si>
  <si>
    <t>(b) If a subject invention is made under a contract funded by more than one agency, at the request of the contractor or on their own initiative, the agencies shall designate one agency as responsible for administration of the rights of the Government in the invention.</t>
  </si>
  <si>
    <t>27.305-2</t>
  </si>
  <si>
    <t>Administration by the Government.</t>
  </si>
  <si>
    <t>(a) Agencies should establish and maintain appropriate follow-up procedures to protect the Government's interest and to check that subject inventions are identified and disclosed, and when appropriate, patent applications are filed, and that the Government's rights therein are established and protected.</t>
  </si>
  <si>
    <t>For other than confirmatory instruments, if the contractor fails to furnish documents or information as called for by the clause within the time required, the contracting officer shall promptly request the contractor to supply the required documents or information.</t>
  </si>
  <si>
    <t>If the failure persists, the contracting officer shall take appropriate action to secure compliance.</t>
  </si>
  <si>
    <t>(ii) If the contractor does not furnish confirmatory instruments within 6 months after filing each patent application, or within 6 months after submitting the invention disclosure if the application has been previously filed, the contracting officer shall request the contractor to supply the required documents.</t>
  </si>
  <si>
    <t>(2) The contracting officer shall promptly furnish all invention disclosures, reports, confirmatory instruments, notices, requests, and other documents and information relating to patent rights clauses to legal counsel.</t>
  </si>
  <si>
    <t>(c) Contracting activities should establish appropriate procedures to detect and correct failures by the contractor to comply with its obligations under the patent rights clauses, such as failures to disclose and report subject inventions, both during and after contract performance.</t>
  </si>
  <si>
    <t>Appropriate follow-up procedures and activities may include the investigation or review of selected contracts or contractors by those qualified in patent and technical matters to detect failures to comply with contract obligations.</t>
  </si>
  <si>
    <t>failures</t>
  </si>
  <si>
    <t>(d) Follow-up activities should include, where appropriate, use of Government patent personnelâ€” (1) To interview agency technical personnel to identify novel developments made in contracts; (2) To review technical reports submitted by contractors with cognizant agency technical personnel; (3) To check the Official Gazette of the United States Patent and Trademark Office and other sources for patents issued to the contractor in fields related to its Government contracts; and (4) To have cognizant Government personnel interview contractor personnel regarding work under the contract involved, observe the work on site, and inspect laboratory notebooks and other records of the contractor related to work under the contract.</t>
  </si>
  <si>
    <t>notebooks</t>
  </si>
  <si>
    <t>(e) If a contractor or subcontractor does not have a clear understanding of its obligations under the clause, or its procedures for complying with the clause are deficient, the contracting officer should explain to the contractor its obligations.</t>
  </si>
  <si>
    <t>Licensing background patent rights to third parties.</t>
  </si>
  <si>
    <t>(b) Any determination will be on the record after an opportunity for a hearing, and the agency shall notify the contractor of the determination by certified or registered mail.</t>
  </si>
  <si>
    <t>The notification shall include a statement that the contractor must bring any action for judicial review of the determination within 60 days after the notification.</t>
  </si>
  <si>
    <t>(b) Contractors may have proprietary interests in data.</t>
  </si>
  <si>
    <t>In order to prevent the compromise of these interests, agencies shall protect proprietary data from unauthorized use and disclosure.</t>
  </si>
  <si>
    <t>In light of these considerations, agencies shall balance the Government's needs and the contractor's legitimate proprietary interests.</t>
  </si>
  <si>
    <t>Data rightsâ€”General.</t>
  </si>
  <si>
    <t>Accordingly, the contract shall specify the data to be delivered.</t>
  </si>
  <si>
    <t>27.404-2</t>
  </si>
  <si>
    <t>Limited rights data and restricted computer software.</t>
  </si>
  <si>
    <t>For contracts that do not require the development, use, or delivery of items, components, or processes that are intended to be acquired by or for the Government, an agency may adopt the alternate definition of limited rights data set forth in Alternate I to the clause at 52.227-14.</t>
  </si>
  <si>
    <t>adopt</t>
  </si>
  <si>
    <t>definition</t>
  </si>
  <si>
    <t>To obtain delivery, the contract may identify and specify data to be delivered, or the contracting officer may require, by written request during contract performance, the delivery of data that has been withheld or identified to be withheld under paragraph (g)(1) of the clause.</t>
  </si>
  <si>
    <t>In addition, the contract may specifically identify data that are not to be delivered under Alternate II or which, if delivered, will be delivered with limited rights.</t>
  </si>
  <si>
    <t>In considering whether to use Alternate III, contracting officers should note that, unlike other data, computer software is also an end item in itself.</t>
  </si>
  <si>
    <t>software</t>
  </si>
  <si>
    <t>note</t>
  </si>
  <si>
    <t>Thus, the contracting officer shall use Alternate III if delivery of restricted computer software is required to meet agency needs.</t>
  </si>
  <si>
    <t>However, the contracting officer may specify different rights in the contract, consistent with the purposes and needs for which the software is to be acquired.</t>
  </si>
  <si>
    <t>For example, the contracting officer should consider any networking needs or any requirements for use of the computer software from remote terminals.</t>
  </si>
  <si>
    <t>terminals</t>
  </si>
  <si>
    <t>27.404-3</t>
  </si>
  <si>
    <t>Copyrighted works.</t>
  </si>
  <si>
    <t>(1) Generally, the contractor must obtain permission of the contracting officer prior to asserting rights in any copyrighted work containing data first produced in the performance of a contract.</t>
  </si>
  <si>
    <t>(2) The contractor must make a written request for permission to assert its copyright in works containing data first produced under the contract.</t>
  </si>
  <si>
    <t>In its request, the contractor should identify the data involved or furnish copies of the data for which permission is requested, as well as a statement as to the intended publication or dissemination media or other purpose for which the permission is requested.</t>
  </si>
  <si>
    <t>Generally, a contracting officer should grant the contractor's request when copyright protection will enhance the appropriate dissemination or use of the data unless theâ€” (i) Data consist of a report that represents the official views of the agency or that the agency is required by statute to prepare; (ii) Data are intended primarily for internal use by the Government; (iii) Data are of the type that the agency itself distributes to the public under an agency program; (iv) Government determines that limitation on distribution of the data is in the national interest; or (v) Government determines that the data should be disseminated without restriction.</t>
  </si>
  <si>
    <t>determines</t>
  </si>
  <si>
    <t>The contracting officer may exclude any data, or items or categories of data, from the provisions of Alternate IV by expressly so providing in the contract or by adding a paragraph (d)(4) to the clause, consistent with 27.404-4(b).</t>
  </si>
  <si>
    <t>Agencies may also obtain a license of different scope if the contracting officer determines, after consulting with legal counsel, such a license will substantially enhance the dissemination of any data first produced under the contract or if such a license is required to comply with international agreements.</t>
  </si>
  <si>
    <t>dissemination</t>
  </si>
  <si>
    <t>If an agency obtains a different license, the contractor shall clearly state the scope of that license in a conspicuous place on the medium on which the data is recorded.</t>
  </si>
  <si>
    <t>However, agencies may obtain a license of different scope if the agency determines, after consultation with its legal counsel, that such different license will not be inconsistent with the purpose of acquiring the data.</t>
  </si>
  <si>
    <t>If the contractor delivers computer software not first produced under the contract, the contractor shall grant the Government the license set forth in paragraph (g)(4) of Alternate III if included in the clause at 52.227-14, or a license agreed to in a collateral agreement made part of the contract.</t>
  </si>
  <si>
    <t>27.404-4</t>
  </si>
  <si>
    <t>Contractor's release, publication, and use of data.</t>
  </si>
  <si>
    <t>However, agencies may restrict the release or disclosure of computer software that is or is intended to be developed to the point of practical application (including for agency distribution under established programs).</t>
  </si>
  <si>
    <t>Agencies may also preclude a contractor from asserting copyright in any computer software for purposes of established agency distribution programs, or where required to accomplish the purpose for which the software is acquired.</t>
  </si>
  <si>
    <t>preclude</t>
  </si>
  <si>
    <t>27.404-5</t>
  </si>
  <si>
    <t>Unauthorized, omitted, or incorrect markings.</t>
  </si>
  <si>
    <t>(ii) If the contractor provides a written justification substantiating the propriety of the markings, the contracting officer shall consider the justification.</t>
  </si>
  <si>
    <t>markings</t>
  </si>
  <si>
    <t>In addition, the contractor may bring a claim, in accordance with the Disputes clause of the contract, that may arise as the result of the Government's action to remove or ignore any markings on data, unless the action occurs as the result of a final disposition of the matter by a court of competent jurisdiction.</t>
  </si>
  <si>
    <t>The contracting officer may permit adding appropriate notices if the contractorâ€” (i) Identifies the data for which a notice is to be added; (ii) Demonstrates that the omission of the proposed notice was inadvertent; (iii) Establishes that use of the proposed notice is authorized; and (iv) Acknowledges that the Government has no liability with respect to any disclosure or use of any such data made prior to the addition of the notice or resulting from the omission of the notice.</t>
  </si>
  <si>
    <t>liability</t>
  </si>
  <si>
    <t>27.404-6</t>
  </si>
  <si>
    <t>Inspection of data at the contractor's facility.</t>
  </si>
  <si>
    <t>Contracting officers may obtain the right to inspect data at the contractor's facility by use of the clause at 52.227-14 with its Alternate V, which adds paragraph (j) to provide that right.</t>
  </si>
  <si>
    <t>V</t>
  </si>
  <si>
    <t>Agencies may also adopt Alternate V for general use.</t>
  </si>
  <si>
    <t>The contract may specify data items that are not subject to inspection under paragraph (j) of the Alternate.</t>
  </si>
  <si>
    <t>If the contractor demonstrates to the contracting officer that there would be a possible conflict of interest if inspection were made by a particular representative, the contracting officer shall designate an alternate representative.</t>
  </si>
  <si>
    <t>27.405-1</t>
  </si>
  <si>
    <t>Special works.</t>
  </si>
  <si>
    <t>(a) The clause at 52.227-17, Rights in Dataâ€”Special Works, is for use in contracts (or may be made applicable to portions thereof) that are primarily for the production or compilation of data (other than limited rights data or restricted computer software) for the Government's own use, or when there is a specific need to limit distribution and use of the data or to obtain indemnity for liabilities that may arise out of the content, performance, or disclosure of the data.</t>
  </si>
  <si>
    <t>indemnity</t>
  </si>
  <si>
    <t>Examples are contracts forâ€” (1) The production of audiovisual works, including motion pictures or television recordings with or without accompanying sound, or for the preparation of motion picture scripts, musical compositions, sound tracks, translation, adaptation, and the like; (2) Histories of the respective agencies, departments, services, or units thereof; (3) Surveys of Government establishments; (4) Works pertaining to the instruction or guidance of Government officers and employees in the discharge of their official duties; (5) The compilation of reports, books, studies, surveys, or similar documents that do not involve research, development, or experimental work; (6) The collection of data containing personally identifiable information such that the disclosure thereof would violate the right of privacy or publicity of the individual to whom the information relates; (7) Investigatory reports; (8) The development, accumulation, or compilation of data (other than that resulting from research, development, or experimental work performed by the contractor), the early release of which could prejudice follow-on acquisition activities or agency regulatory or enforcement activities; or (9) The development of computer software programs, where the programâ€” (i) May give a commercial advantage; or (ii) Is agency mission sensitive, and release could prejudice agency mission, programs, or follow-on acquisitions.</t>
  </si>
  <si>
    <t>(b) The contract may specify the purposes and conditions (including time limitations) under which the data may be used, released, or reproduced other than for contract performance.</t>
  </si>
  <si>
    <t>27.405-2</t>
  </si>
  <si>
    <t>Existing works.</t>
  </si>
  <si>
    <t>The contract may set forth limitations consistent with the purposes for which the works covered by the contract are being acquired.</t>
  </si>
  <si>
    <t>works</t>
  </si>
  <si>
    <t>27.405-3</t>
  </si>
  <si>
    <t>Commercial computer software.</t>
  </si>
  <si>
    <t>(a) When contracting other than from GSA's Multiple Award Schedule contracts for the acquisition of commercial computer software, no specific contract clause prescribed in this subpart need be used, but the contract shall specifically address the Government's rights to use, disclose, modify, distribute, and reproduce the software.</t>
  </si>
  <si>
    <t>In addition, the contract shall adequately describe the computer programs and/or databases, the media on which it is recorded, and all the necessary documentation.</t>
  </si>
  <si>
    <t>media</t>
  </si>
  <si>
    <t>(b) If the contract incorporates, makes reference to, or uses a vendor's standard commercial lease, license, or purchase agreement, the contracting officer shall ensure that the agreement is consistent with paragraph (a) of this subsection.</t>
  </si>
  <si>
    <t>The contracting officer should exercise caution in accepting a vendor's terms and conditions, since they may be directed to commercial sales and may not be appropriate for Government contracts.</t>
  </si>
  <si>
    <t>Any inconsistencies in a vendor's standard commercial agreement shall be addressed in the contract and the contract terms shall take precedence over the vendor's standard commercial agreement.</t>
  </si>
  <si>
    <t>precedence</t>
  </si>
  <si>
    <t>(c) If a prime contractor under a contract containing the clause at 52.227-14, Rights in Dataâ€”General, with paragraph (g)(4) (Alternate III) in the clause, acquires restricted computer software from a subcontractor (at any tier) as a separate acquisition for delivery to or for use on behalf of the Government, the contracting officer may approve any additions to, or limitations on the restricted rights in the Restricted Rights Notice of paragraph (g)(4) in a collateral agreement incorporated in and made part of the contract.</t>
  </si>
  <si>
    <t>acquires</t>
  </si>
  <si>
    <t>27.406-1</t>
  </si>
  <si>
    <t>(b) The contracting officer shall specify in the contract all known data requirements, including the time and place for delivery and any limitations and restrictions to be imposed on the contractor in the handling of the data.</t>
  </si>
  <si>
    <t>Further, and to the extent feasible, in major system acquisitions, the contracting officer shall set out data requirements as separate line items.</t>
  </si>
  <si>
    <t>27.406-2</t>
  </si>
  <si>
    <t>Additional data requirements.</t>
  </si>
  <si>
    <t>If the contract is for basic or applied research to be performed by a university or college, and the contracting officer believes the contract effort will in the future exceed $500,000, even though the initial award does not, the contracting officer may include the clause in the initial award.</t>
  </si>
  <si>
    <t>In order to minimize storage costs for the retention of data, the contracting officer may relieve the contractor of the retention requirements for specified data items at any time during the retention period required by the clause.</t>
  </si>
  <si>
    <t>relieve</t>
  </si>
  <si>
    <t>The contracting officer may permit the contractor to identify and specify in the contract data not to be ordered for delivery under the clause if the data is not necessary to meet the Government's requirements for data.</t>
  </si>
  <si>
    <t>Also, the contracting officer may alter the clause by deleting the term â€œor specifically usedâ€ in paragraph (a) of the clause if delivery of the data is not necessary to meet the Government's requirements for data.</t>
  </si>
  <si>
    <t>In ordering software for internal purposes, the contracting officer shall consider, consistent with the Government's needs, not ordering particular source codes, algorithms, processes, formulas, or flow charts of the software if the contractor shows that this aids its efforts to disseminate or market the software.</t>
  </si>
  <si>
    <t>27.406-3</t>
  </si>
  <si>
    <t>Major system acquisition.</t>
  </si>
  <si>
    <t>Upon delivery of the technical data, the contracting officer shall review the technical data and the contractor's declaration relating to it to assure that the data are complete, accurate, and comply with contract requirements.</t>
  </si>
  <si>
    <t>If the data are not complete, accurate, or compliant, the contracting officer should request the contractor to correct the deficiencies, and may withhold payment.</t>
  </si>
  <si>
    <t>In a contract for, or in support of, a major system awarded by a civilian agency other than NASA or the U.S. Coast Guard, the following applies: (1) The contracting officer shall require the delivery of any technical data relating to the major system or supplies for the major system, that are to be developed exclusively with Federal funds if the delivery of the technical data is needed to ensure the competitive acquisition of supplies or services that will be required in substantial quantities in the future.</t>
  </si>
  <si>
    <t>Cosponsored research and development activities.</t>
  </si>
  <si>
    <t>In contracts involving cosponsored research and development that require the contractor to make substantial contributions of funds or resources ( e.g. , by cost-sharing or by repayment of nonrecurring costs), and the contractor's and the Government's respective contributions to any item, component, process, or computer software, developed or produced under the contract are not readily segregable, the contracting officer may limit the acquisition of, or acquire less than unlimited rights to, any data developed and delivered under the contract.</t>
  </si>
  <si>
    <t>Agencies may regulate the use of this authority in their supplements.</t>
  </si>
  <si>
    <t>regulate</t>
  </si>
  <si>
    <t>Since the purpose of the cosponsored research and development, the legitimate proprietary interests of the contractor, the needs of the Government, and the respective contributions of both parties may vary, no specific clauses are prescribed, but a clause providing less than unlimited rights in the Government for data developed and delivered under the contract (such as license rights) may be tailored to the circumstances consistent with the foregoing and the policy set forth in 27.402.</t>
  </si>
  <si>
    <t>Solicitation provisions and contract clauses</t>
  </si>
  <si>
    <t>(a) Generally, a contract should contain only one data rights clause.</t>
  </si>
  <si>
    <t>However, where more than one is needed, the contract should distinguish the portion of contract performance to which each pertains.</t>
  </si>
  <si>
    <t>each</t>
  </si>
  <si>
    <t>distinguish</t>
  </si>
  <si>
    <t>The contracting officer shall complete paragraph (g)(3) to include the purposes, if any, for which limited rights data are to be disclosed outside the Government.</t>
  </si>
  <si>
    <t>When Alternate IV is used, the contract may exclude items or categories of data from the permission granted, either by express provisions in the contract or by the addition of a paragraph (d)(4) to the clause (see 27.404-4).</t>
  </si>
  <si>
    <t>The contractor's response may provide an aid in determining whether the clause should be used with Alternate II and/or Alternate III.</t>
  </si>
  <si>
    <t>aid</t>
  </si>
  <si>
    <t>For example, if the contract is for basic or applied research to be performed by a university or college, and the contracting officer believes the contract effort will in the future exceed $500,000, even though the initial award does not, the contracting officer may include the clause in the initial award.</t>
  </si>
  <si>
    <t>(e) In accordance with 27.405-1, insert the clause at 52.227-17, Rights in Dataâ€”Special Works, in solicitations and contracts primarily for the production or compilation of data (other than limited rights data or restricted computer software) for the Government's internal use, or when there is a specific need to limit distribution and use of the data or to obtain indemnity for liabilities that may arise out of the content, performance, or disclosure of the data.</t>
  </si>
  <si>
    <t>(1) Insert the clause if existing works are to be modified, as by editing, translation, addition of subject matter, etc. (2) The contract may specify the purposes and conditions (including time limitations) under which the data may be used, released, or reproduced by the contractor for other than contract performance.</t>
  </si>
  <si>
    <t>The contract may set forth limitations consistent with the purposes for which the work is being acquired.</t>
  </si>
  <si>
    <t>While no specific clause of this subpart is required to be included in contracts solely for the acquisition, without disclosure prohibitions, of books, publications, and similar items in the exact form in which the items exist prior to the request for purchase ( i.e. , the off-the-shelf purchase of such items), or in other contracts where only existing data available without disclosure prohibitions is to be furnished, if reproduction rights are to be acquired, the contract shall include terms addressing such rights.</t>
  </si>
  <si>
    <t>prohibitions</t>
  </si>
  <si>
    <t>In accordance with 27.405-3, when contracting (other than from GSA's Multiple Award Schedule contracts) for the acquisition of commercial computer software, the contracting officer may insert the clause at 52.227-19, Commercial Computer Software License, in the solicitation and contract.</t>
  </si>
  <si>
    <t>In any event, the contracting officer shall assure that the contract contains terms to obtain sufficient rights for the Government to fulfill the need for which the software is being acquired and is otherwise consistent with 27.405-3).</t>
  </si>
  <si>
    <t>(i) Agencies may prescribe in their procedures, as appropriate, a clause consistent with the policy of 27.402 in contractsâ€” (1) To be performed outside the United States; (2) For architect-engineer services and construction work, e.g. , the clause at 52.227-17, Rights in Dataâ€”Special Works); or (3) For management, operation, design, or construction of Government-owned research, development, or production facilities, and in contracts and subcontracts in support of programs being conducted at such facilities.</t>
  </si>
  <si>
    <t>Rights to technical data in a proposal are not acquired by mere incorporation by reference of the proposal in the contract, and if a proposal is incorporated by reference, the contracting officer shall follow 27.404 to assure that the rights are appropriately addressed.</t>
  </si>
  <si>
    <t>Agencies shall provide necessary policy and procedures regarding foreign technical assistance agreements and license agreements involving intellectual property, including avoiding unnecessary royalty charges.</t>
  </si>
  <si>
    <t>charges</t>
  </si>
  <si>
    <t>Reinsurance means a transaction which provides that a surety, for a consideration, agrees to indemnify another surety against loss which the latter may sustain under a bond which it has issued.</t>
  </si>
  <si>
    <t>28.101-1</t>
  </si>
  <si>
    <t>Policy on use.</t>
  </si>
  <si>
    <t>Agencies may specify that only separate bid bonds are acceptable in connection with construction contracts.</t>
  </si>
  <si>
    <t>bonds</t>
  </si>
  <si>
    <t>(c) The chief of the contracting office may waive the requirement to obtain a bid guarantee when a performance bond or a performance and payment bond is required if it is determined that a bid guarantee is not in the best interest of the Government for a specific acquisition (e.g., overseas construction, emergency acquisitions, sole-source contracts).</t>
  </si>
  <si>
    <t>28.101-2</t>
  </si>
  <si>
    <t>Solicitation provision or contract clause.</t>
  </si>
  <si>
    <t>(a) The contracting officer shall insert a provision or clause substantially the same as the provision at 52.228-1, Bid Guarantee, in solicitations or contracts that require a bid guarantee or similar guarantee.</t>
  </si>
  <si>
    <t>For example, the contracting officer may modify this provisionâ€” (1) To set a period of time that is other than 10 days for the return of executed bonds; (2) For use in connection with construction solicitations when the agency has specified that only separate bid bonds are acceptable in accordance with 28.101-1(b); (3) For use in solicitations for negotiated contracts; or (4) For use in service contracts containing options for extended performance.</t>
  </si>
  <si>
    <t>(b) The contracting officer shall determine the amount of the bid guarantee for insertion in the provision at 52.228-1 (see 28.102-2(a)).</t>
  </si>
  <si>
    <t>28.101-3</t>
  </si>
  <si>
    <t>Authority of an attorney-in-fact for a bid bond.</t>
  </si>
  <si>
    <t>(a) Any person signing a bid bond as an attorney-in-fact shall include with the bid bond evidence of authority to bind the surety.</t>
  </si>
  <si>
    <t>If the contracting officer contacts the surety to validate the power of attorney, the contracting officer shall document the file providing, at a minimum, the following information: (i) Name of person contacted.</t>
  </si>
  <si>
    <t>Name</t>
  </si>
  <si>
    <t>(2) If, upon investigation, the surety declares the power of attorney to have been valid at the time of bid opening, the contracting officer may require correction of any technical error.</t>
  </si>
  <si>
    <t>28.101-4</t>
  </si>
  <si>
    <t>Noncompliance with bid guarantee requirements.</t>
  </si>
  <si>
    <t>In this case, the contracting officer may require the furnishing of the bid guarantee before award; (2) The amount of the bid guarantee submitted is less than required, but is equal to or greater than the difference between the offer price and the next higher acceptable offer; (3) The amount of the bid guarantee submitted, although less than that required by the solicitation for the maximum quantity offered, is sufficient for a quantity for which the offeror is otherwise eligible for award.</t>
  </si>
  <si>
    <t>28.102-1</t>
  </si>
  <si>
    <t>Pursuant to 40 U.S.C. 3132, for construction contracts greater than $35,000, but not greater than $150,000, the contracting officer shall select two or more of the following payment protections, giving particular consideration to inclusion of an irrevocable letter of credit as one of the selected alternatives: (i) A payment bond.</t>
  </si>
  <si>
    <t>The escrow agreement shall establish the terms of payment under the contract and of resolution of disputes among the parties.</t>
  </si>
  <si>
    <t>(2) The contractor shall submit to the Government one of the payment protections selected by the contracting officer.</t>
  </si>
  <si>
    <t>The contractor shall furnish all bonds or alternative payment protection, including any necessary reinsurance agreements, before receiving a notice to proceed with the work or being allowed to start work.</t>
  </si>
  <si>
    <t>28.102-2</t>
  </si>
  <si>
    <t>Amount required.</t>
  </si>
  <si>
    <t>Unless the contracting officer determines that a lesser amount is adequate for the protection of the Government, the penal amount of performance bonds must equalâ€” (i) 100 percent of the original contract price; and (ii) If the contract price increases, an additional amount equal to 100 percent of the increase.</t>
  </si>
  <si>
    <t>equal</t>
  </si>
  <si>
    <t>(i) Unless the contracting officer makes a written determination supported by specific findings that a payment bond in this amount is impractical, the amount of the payment bond must equalâ€” (A) 100 percent of the original contract price; and (B) If the contract price increases, an additional amount equal to 100 percent of the increase.</t>
  </si>
  <si>
    <t>Unless the contracting officer determines that a lesser amount is adequate for the protection of the Government, the penal amount of the payment bond or the amount of alternative payment protection must equalâ€” (1) 100 percent of the original contract price; and (2) If the contract price increases, an additional amount equal to 100 percent of the increase.</t>
  </si>
  <si>
    <t>If the contract price increases, the Government must secure any needed additional protection by directing the contractor toâ€” (1) Increase the penal sum of the existing bond; (2) Obtain an additional bond; or (3) Furnish additional alternative payment protection.</t>
  </si>
  <si>
    <t>Obtain</t>
  </si>
  <si>
    <t>The contracting officer may reduce the amount of security to support a bond, subject to the conditions of 28.203-5(c) or 28.204(b).</t>
  </si>
  <si>
    <t>28.102-3</t>
  </si>
  <si>
    <t>The contracting officer may revise paragraphs (b)(1) and/or (b)(2) of the clause to establish a lower percentage in accordance with 28.102-2(b).</t>
  </si>
  <si>
    <t>If the provision at 52.228-1 is not included in the solicitation, the contracting officer must set a period of time for return of executed bonds.</t>
  </si>
  <si>
    <t>The contracting officer may revise paragraph (b) of the clause to establish a lower percentage in accordance with 28.102-2(c).</t>
  </si>
  <si>
    <t>28.103-1</t>
  </si>
  <si>
    <t>(b) The contractor shall furnish all bonds before receiving a notice to proceed with the work.</t>
  </si>
  <si>
    <t>28.103-2</t>
  </si>
  <si>
    <t>Performance bonds.</t>
  </si>
  <si>
    <t>The following situations may warrant a performance bond: (1) Government property or funds are to be provided to the contractor for use in performing the contract or as partial compensation (as in retention of salvaged material).</t>
  </si>
  <si>
    <t>warrant</t>
  </si>
  <si>
    <t>(c) The contracting officer must determine the contractor's responsibility (see subpart 9.1) even though a bond has been or can be obtained.</t>
  </si>
  <si>
    <t>28.103-4</t>
  </si>
  <si>
    <t>The contracting officer shall insert a clause substantially the same as the clause at 52.228-16, Performance and Payment Bondsâ€”Other than Construction, in solicitations and contracts that contain a requirement for both payment and performance bonds.</t>
  </si>
  <si>
    <t>The contracting officer shall determine the amount of each bond for insertion in the clause.</t>
  </si>
  <si>
    <t>The contracting officer shall also set a period of time (normally 10 days) for return of executed bonds.</t>
  </si>
  <si>
    <t>Annual performance bonds.</t>
  </si>
  <si>
    <t>They shall provide a gross penal sum applicable to the total amount of all covered contracts.</t>
  </si>
  <si>
    <t>sum</t>
  </si>
  <si>
    <t>Other types of bonds.</t>
  </si>
  <si>
    <t>The head of the contracting activity may approve using other types of bonds in connection with acquiring particular supplies or services.</t>
  </si>
  <si>
    <t>connection</t>
  </si>
  <si>
    <t>28.105-1</t>
  </si>
  <si>
    <t>Advance payment bonds.</t>
  </si>
  <si>
    <t>The contracting officer shall determine the amount of the advance payment bond necessary to protect the Government.</t>
  </si>
  <si>
    <t>28.105-2</t>
  </si>
  <si>
    <t>Patent infringement bonds.</t>
  </si>
  <si>
    <t>(a) Contracts providing for patent indemnity may require these bonds only ifâ€” (1) A performance bond is not furnished; and (2) The financial responsibility of the contractor is unknown or doubtful.</t>
  </si>
  <si>
    <t>(b) The contracting officer shall determine the penal sum.</t>
  </si>
  <si>
    <t>28.106-2</t>
  </si>
  <si>
    <t>Substitution of surety bonds.</t>
  </si>
  <si>
    <t>(b) When a new surety bond is approved, the contracting officer shall notify the principal and surety of the original bond of the effective date of the new bond.</t>
  </si>
  <si>
    <t>principal</t>
  </si>
  <si>
    <t>28.106-3</t>
  </si>
  <si>
    <t>Additional bond and security.</t>
  </si>
  <si>
    <t>(a) When additional bond coverage is required and is secured in whole or in part by the original surety or sureties, agencies shall use Standard Form 1415, Consent of Surety and Increase of Penalty.</t>
  </si>
  <si>
    <t>Consent</t>
  </si>
  <si>
    <t>Penalty</t>
  </si>
  <si>
    <t>(b) When additional bond coverage is required and is secured in whole or in part by a new surety or by one of the alternatives described in 28.204 in lieu of corporate or individual surety, agencies shall use Standard Form 25, Performance Bond; Standard Form 1418, Performance Bond for Other Than Construction Contracts; Standard Form 25-A, Payment Bond; or Standard Form 1416, Payment Bond for Other Than Construction Contracts.</t>
  </si>
  <si>
    <t>28.106-4</t>
  </si>
  <si>
    <t>(a) The contracting officer shall insert the clause at 52.228-2, Additional Bond Security, in solicitations and contracts when bonds are required.</t>
  </si>
  <si>
    <t>Security</t>
  </si>
  <si>
    <t>, the contracting officer shall insert the clause at 52.228-12, Prospective Subcontractor Requests for Bonds, in solicitations and contracts with respect to which a payment bond will be furnished pursuant to 40 U.S.C. chapter 31, subchapter III, Bonds (see 28.102-1), except for contracts for the acquisition of commercial items as defined in Subpart 2.1.</t>
  </si>
  <si>
    <t>28.106-5</t>
  </si>
  <si>
    <t>Consent of surety.</t>
  </si>
  <si>
    <t>(a) When any contract is modified, the contracting officer shall obtain the consent of surety ifâ€” (1) An additional bond is obtained from other than the original surety; (2)</t>
  </si>
  <si>
    <t>consent</t>
  </si>
  <si>
    <t>(c) Agencies shall use Standard Form 1414, Consent of Surety, for all types of contracts.</t>
  </si>
  <si>
    <t>28.106-6</t>
  </si>
  <si>
    <t>Furnishing information.</t>
  </si>
  <si>
    <t>(c) When a payment bond has been provided for a contract, the head of the agency or designee shall furnish a certified copy of the bond and the contract for which it was given to any person who makes a request therefor and who furnishes an affidavit that the requestor has supplied labor or materials for such work and payment therefor has not been made or that the requestor is being sued on such bond.</t>
  </si>
  <si>
    <t>requestor</t>
  </si>
  <si>
    <t>Upon the written or oral request of a subcontractor/supplier, or prospective subcontractor/supplier, under a contract with respect to which a payment bond has been furnished pursuant to the Bonds statute, the contracting officer shall promptly provide to the requester, either orally or in writing, as appropriate, any of the following: (1) Name and address of the surety or sureties on the payment bond.</t>
  </si>
  <si>
    <t>The contracting officer may impose reasonable fees to cover the cost of copying and providing a copy of the payment bond.</t>
  </si>
  <si>
    <t>28.106-7</t>
  </si>
  <si>
    <t>Withholding contract payments.</t>
  </si>
  <si>
    <t>(b) If, after completion of the contract work, the Government receives written notice from the surety regarding the contractor's failure to meet its obligation to its subcontractors or suppliers, the contracting officer shall withhold final payment.</t>
  </si>
  <si>
    <t>However, the surety must agree to hold the Government harmless from any liability resulting from withholding the final payment.</t>
  </si>
  <si>
    <t>Requirements for security.</t>
  </si>
  <si>
    <t>(a) Agencies shall obtain adequate security for bonds (including coinsurance and reinsurance agreements) required or used with a contract for supplies or services (including construction).</t>
  </si>
  <si>
    <t>Acceptability of corporate sureties.</t>
  </si>
  <si>
    <t>Corporate sureties offered for bonds furnished with contracts performed in the United States or its outlying areas must appear on the list contained in the Department of the Treasury Circular 570, â€œCompanies Holding Certificates of Authority as Acceptable Sureties on Federal Bonds and Acceptable Reinsuring Companies.â€</t>
  </si>
  <si>
    <t>sureties</t>
  </si>
  <si>
    <t>appear</t>
  </si>
  <si>
    <t>Bonds</t>
  </si>
  <si>
    <t>(3) Coinsurance or reinsurance agreements shall conform to the Department of the Treasury regulations in 31 CFR 223.10 and 223.11.</t>
  </si>
  <si>
    <t>(4) When specified in the solicitation, the contracting officer may accept a bond from the direct writing company in satisfaction of the total bond requirement of the contract.</t>
  </si>
  <si>
    <t>This is permissible until necessary reinsurance agreements are executed, even though the total bond requirement may exceed the insurer's underwriting limitation.</t>
  </si>
  <si>
    <t>limitation</t>
  </si>
  <si>
    <t>The contractor shall execute and submit necessary reinsurance agreements to the contracting officer within the time specified on the bid form, which may not exceed 45 calendar days after the execution of the bond.</t>
  </si>
  <si>
    <t>The contractor shall use Standard Form 273, Reinsurance Agreement for a Bonds Statute Performance Bond, and Standard Form 274, Reinsurance Agreement for a Bonds Statute Payment Bond, when reinsurance is furnished with the required performance or payment bonds.</t>
  </si>
  <si>
    <t>reinsurance</t>
  </si>
  <si>
    <t>Upon receipt of notification of termination of a company's authority to qualify as a surety on Federal bonds, the contracting officer shall review the outstanding contracts and take action necessary to protect the Government, including, where appropriate, securing new bonds with acceptable sureties in lieu of outstanding bonds with the named company.</t>
  </si>
  <si>
    <t>Acceptability of individual sureties.</t>
  </si>
  <si>
    <t>The contracting officer shall determine the acceptability of individuals proposed as sureties, and shall ensure that the surety's pledged assets are sufficient to cover the bond obligation.</t>
  </si>
  <si>
    <t>assets</t>
  </si>
  <si>
    <t>(b) An individual surety must execute the bond, and the unencumbered value of the assets (exclusive of all outstanding pledges for other bond obligations) pledged by the individual surety, must equal or exceed the penal amount of each bond.</t>
  </si>
  <si>
    <t>The individual surety shall execute the Standard Form 28 and provide a security interest in accordance with 28.203-1.</t>
  </si>
  <si>
    <t>An offeror may submit up to three individual sureties for each bond, in which case the pledged assets, when combined, must equal or exceed the penal amount of the bond.</t>
  </si>
  <si>
    <t>Each individual surety must accept both joint and several liability to the extent of the penal amount of the bond.</t>
  </si>
  <si>
    <t>(e) When evaluating individual sureties, contracting officers may obtain assistance from the office identified in 28.202(d).</t>
  </si>
  <si>
    <t>28.202(d</t>
  </si>
  <si>
    <t>(f) Contracting officers shall obtain the opinion of legal counsel as to the adequacy of the documents pledging the assets prior to accepting the bid guarantee and payment and performance bonds.</t>
  </si>
  <si>
    <t>28.203-1</t>
  </si>
  <si>
    <t>Security interests by an individual surety.</t>
  </si>
  <si>
    <t>At a minimum, the escrow account shall provide for the following: (i)</t>
  </si>
  <si>
    <t>The account must provide the contracting officer the sole and unrestricted right to draw upon all or any part of the funds deposited in the account.</t>
  </si>
  <si>
    <t>If any dispute should arise between the Government and the offeror/contractor, the surety, or the subcontractors or suppliers with respect to the offer or contract, the financial institution would be required, unless precluded by order of a court of competent jurisdiction, to disburse monies to the Government as directed by the contracting officer.</t>
  </si>
  <si>
    <t>28.203-2</t>
  </si>
  <si>
    <t>Acceptability of assets.</t>
  </si>
  <si>
    <t>In lieu thereof, the individual shall provide evidence that the depository institution has (i) placed a notation against the individual's book entry account indicating that the security has been pledged in favor of the respective agency; (ii) agreed to notify the agency prior to maturity of the security; and (iii) agreed to hold the proceeds of the security subject to the pledge in favor of the agency until a substitution of securities is made or the security interest is formally released by the agency); (3) Stocks and bonds actively traded on a national U.S. security exchange with certificates issued in the name of the individual surety.</t>
  </si>
  <si>
    <t>Stocks</t>
  </si>
  <si>
    <t>proceeds</t>
  </si>
  <si>
    <t>28.203-3</t>
  </si>
  <si>
    <t>Acceptance of real property.</t>
  </si>
  <si>
    <t>(a) Whenever a bond with a security interest in real property is submitted, the individual surety shall provideâ€” (1) A mortgagee title insurance policy, in an insurance amount equal to the amount of the lien, or other evidence of title that is consistent with the requirements of Section 2 of the United States Department of Justice Title Standards at https://www.justice.gov/enrd/page/file/922431/download.</t>
  </si>
  <si>
    <t>https://www.justice.gov/enrd/page/file/922431/download</t>
  </si>
  <si>
    <t>This title evidence must show fee simple title vested in the surety along with any concurrent owners; whether any real estate taxes are due and payable; and any recorded encumbrances against the property, including the lien filed in favor of the Government under paragraph (d) of this subsection.</t>
  </si>
  <si>
    <t>taxes</t>
  </si>
  <si>
    <t>Agency contracting officers should request the assistance of their designated agency legal counsel in determining if the title evidence is consistent with the Department of Justice standards; (2) Evidence of the amount due under any encumbrance shown in the evidence of title; (3) A copy of the current real estate tax assessment of the property or a current appraisal dated no earlier than 6 months prior to the date of the bond, prepared by a professional appraiser who certifies that the appraisal has been conducted in accordance with the generally accepted appraisal standards as reflected in the Uniform Standards of Professional Appraisal Practice as promulgated by the Appraisal Foundation, 1029 Vermont Avenue NW., Washington, DC 20005.</t>
  </si>
  <si>
    <t>appraisal</t>
  </si>
  <si>
    <t>Foundation</t>
  </si>
  <si>
    <t>28.203-4</t>
  </si>
  <si>
    <t>Substitution of assets.</t>
  </si>
  <si>
    <t>An individual surety may request the Government to accept a substitute asset for that currently pledged by submitting a written request to the responsible contracting officer.</t>
  </si>
  <si>
    <t>The contracting officer may agree to the substitution of assets upon determining, after consultation with legal counsel, that the substitute assets to be pledged are adequate to protect the outstanding bond or guarantee obiligations.</t>
  </si>
  <si>
    <t>obiligations</t>
  </si>
  <si>
    <t>28.203-5</t>
  </si>
  <si>
    <t>Release of lien.</t>
  </si>
  <si>
    <t>(a) After consultation with legal counsel, the contracting officer shall release the security interest on the individual surety's assets using the Optional Form 90, Release of Lien on Real Property, or Optional Form 91, Release of Personal Property from Escrow, or a similar release as soon as possible consistent with the conditions in subparagraphs (a) (1) and (2) of this subsection.</t>
  </si>
  <si>
    <t>(b) Upon written request, the contracting officer may release the security interest on the individual surety's assets in support of a bid guarantee based upon evidence that the offer supported by the individual surety will not result in contract award.</t>
  </si>
  <si>
    <t>(c) Upon written request by the individual surety, the contracting officer may release a portion of the security interest on the individual surety's assets based upon substantial performance of the contractor's obligations under its performance bond.</t>
  </si>
  <si>
    <t>Release of the security interest in support of a payment bond must comply with the subparagraphs (a) (1) through (3) of this subsection.</t>
  </si>
  <si>
    <t>Release</t>
  </si>
  <si>
    <t>Alternatives in lieu of corporate or individual sureties.</t>
  </si>
  <si>
    <t>The contractor shall execute the bond forms as the principal.</t>
  </si>
  <si>
    <t>Agencies shall establish safeguards to protect against loss of the security and shall return the security or its equivalent to the contractor when the bond obligation has ceased.</t>
  </si>
  <si>
    <t>(b) Upon written request by any contractor securing a performance or payment bond by any of the types of security listed in 28.204-1 through 28.204-3, the contracting officer may release a portion of the security only when the conditions allowing the partial release of lien in 28.203-5(c) are met.</t>
  </si>
  <si>
    <t>5(c</t>
  </si>
  <si>
    <t>The contractor may satisfy a requirement for bond security by furnishing a combination of the types of security listed in 28.204-1 through 28.204-3 or a combination of bonds supported by these types of security and additional surety bonds under 28.202 or 28.203.</t>
  </si>
  <si>
    <t>During the period for which a bond supported by security is required, the contractor may substitute one type of security listed in 28.204-1 through 28.204-3 for another, or may substitute, in whole or combination, additional surety bonds under 28.202 or 28.203.</t>
  </si>
  <si>
    <t>substitute</t>
  </si>
  <si>
    <t>28.204-1</t>
  </si>
  <si>
    <t>United States bonds or notes.</t>
  </si>
  <si>
    <t>In addition, a duly executed power of attorney and agreement authorizing the collection or sale of such United States bonds or notes in the event of default of the principal on the bond shall accompany the deposited bonds or notes.</t>
  </si>
  <si>
    <t>power</t>
  </si>
  <si>
    <t>The contracting officer may (a) turn securities over to the finance or other authorized agency official, or (b) deposit them with the Treasurer of the United States, a Federal Reserve Bank (or branch with requisite facilities), or other depository designated for that purpose by the Secretary of the Treasury, under procedures prescribed by the agency concerned and Treasury Department Circular No. 154 (exception: The contracting officer shall deposit all bonds and notes received in the District of Columbia with the Treasurer of the United States).</t>
  </si>
  <si>
    <t>deposit</t>
  </si>
  <si>
    <t>28.204-2</t>
  </si>
  <si>
    <t>Certified or cashiers checks, bank drafts, money orders, or currency.</t>
  </si>
  <si>
    <t>Those furnishing checks, drafts, or money orders shall draw them to the order of the appropriate Federal agency.</t>
  </si>
  <si>
    <t>checks</t>
  </si>
  <si>
    <t>draw</t>
  </si>
  <si>
    <t>28.204-3</t>
  </si>
  <si>
    <t>Irrevocable letter of credit.</t>
  </si>
  <si>
    <t>(b) The ILC shall be irrevocable, require presentation of no document other than a written demand and the ILC (and letter of confirmation, if any), expire only as provided in paragraph (f) of this subsection, and be issued/confirmed by an acceptable federally insured financial institution as provided in paragraph (g) of this subsection.</t>
  </si>
  <si>
    <t>ILC</t>
  </si>
  <si>
    <t>expire</t>
  </si>
  <si>
    <t>presentation</t>
  </si>
  <si>
    <t>(c) To draw on the ILC, the contracting officer shall use the sight draft set forth in the clause at 52.228-14, and present it with the ILC (including letter of confirmation, if any) to the issuing financial institution or the confirming financial institution (if any).</t>
  </si>
  <si>
    <t>(d) If the contractor does not furnish an acceptable replacement ILC, or other acceptable substitute, at least 30 days before an ILC's scheduled expiration, the contracting officer shall immediately draw on the ILC.</t>
  </si>
  <si>
    <t>(e) If, after the period of performance of a contract where ILCs are used to support payment bonds, there are outstanding claims against the payment bond, the contracting officer shall draw on the ILC prior to the expiration date of the ILC to cover these claims.</t>
  </si>
  <si>
    <t>claims</t>
  </si>
  <si>
    <t>(2) If used as an alternative to corporate or individual sureties as security for a performance or payment bond, the offeror/contractor may submit an ILC with an initial expiration date estimated to cover the entire period for which financial security is required or an ILC with an initial expiration date that is a minimum period of one year from the date of issuance.</t>
  </si>
  <si>
    <t>(g) Only federally insured financial institutions rated investment grade shall issue or confirm the ILC.</t>
  </si>
  <si>
    <t>grade</t>
  </si>
  <si>
    <t>(2) To support the credit rating of the financial institution(s) issuing or confirming the ILC, the contracting officer shall verify the following information: (i) Federal insurance: Each financial institution is federally insured.</t>
  </si>
  <si>
    <t>institution(s</t>
  </si>
  <si>
    <t>If the contracting officer learns that a financial institution's rating has dropped below investment grade level, the contracting officer shall give the contractor 30 days to substitute an acceptable ILC or shall draw on the ILC using the sight draft in paragraph (g) of the clause at 52.228-14.</t>
  </si>
  <si>
    <t>draft</t>
  </si>
  <si>
    <t>Contractors shall carry insurance under the following circumstances: (a)(1)</t>
  </si>
  <si>
    <t>insurance</t>
  </si>
  <si>
    <t>When more than one agency is involved, the agency responsible for review and approval of a contractor's insurance program shall coordinate with other interested agencies before acting on significant insurance matters.</t>
  </si>
  <si>
    <t>Notice of cancellation or change.</t>
  </si>
  <si>
    <t>When the Government requires the contractor to provide insurance coverage, the policies shall contain an endorsement that any cancellation or material change in the coverage adversely affecting the Government's interest shall not be effective unless the insurer or the contractor gives written notice of cancellation or change as required by the contracting officer.</t>
  </si>
  <si>
    <t>insurer</t>
  </si>
  <si>
    <t>Insurance against loss of or damage to Government property.</t>
  </si>
  <si>
    <t>The policies shall disclose the Government's interest in the property.</t>
  </si>
  <si>
    <t>Risk-pooling arrangements.</t>
  </si>
  <si>
    <t>Agencies may establish risk-pooling arrangements.</t>
  </si>
  <si>
    <t>Overseas workers' compensation and war-hazard insurance.</t>
  </si>
  <si>
    <t>For those employees, the contractor shall provide workers' compensation coverage against the risk of work injury or death and assume liability toward the employees and their beneficiaries for war-hazard injury, death, capture, or detention.</t>
  </si>
  <si>
    <t>injury</t>
  </si>
  <si>
    <t>The contract shall provide either that the costs of this liability or the reasonable costs of insurance against this liability shall be allowed as a cost under the contract.</t>
  </si>
  <si>
    <t>Insurance under fixed-price contracts.</t>
  </si>
  <si>
    <t>Although the Government is not ordinarily concerned with the contractor's insurance coverage if the contract is a fixed-price contract, in special circumstances agencies may specify insurance requirements under fixed-price contracts.</t>
  </si>
  <si>
    <t>The contracting officer may require additional coverage and higher limits.</t>
  </si>
  <si>
    <t>28.307-1</t>
  </si>
  <si>
    <t>Group insurance plans.</t>
  </si>
  <si>
    <t>Under cost-reimbursement contracts, before buying insurance under a group insurance plan, the contractor must submit the plan for approval, in accordance with agency regulations.</t>
  </si>
  <si>
    <t>Any change in benefits provided under an approved plan that can reasonably be expected to increase significantly the cost to the Government requires similar approval.</t>
  </si>
  <si>
    <t>The plan shall provide for the Government to share in any premium refunds or credits paid or otherwise allowed to the contractor.</t>
  </si>
  <si>
    <t>28.307-2</t>
  </si>
  <si>
    <t>Liability.</t>
  </si>
  <si>
    <t>(1) The contracting officer shall require bodily injury liability insurance coverage written on the comprehensive form of policy of at least $500,000 per occurrence.</t>
  </si>
  <si>
    <t>occurrence</t>
  </si>
  <si>
    <t>The contracting officer shall require automobile liability insurance written on the comprehensive form of policy.</t>
  </si>
  <si>
    <t>The policy shall provide for bodily injury and property damage liability covering the operation of all automobiles used in connection with performing the contract.</t>
  </si>
  <si>
    <t>When aircraft are used in connection with performing the contract, the contracting officer shall require aircraft public and passenger liability insurance.</t>
  </si>
  <si>
    <t>When contract performance involves use of vessels, the contracting officer shall require, as determined by the agency, vessel collision liability and protection and indemnity liability insurance.</t>
  </si>
  <si>
    <t>Self-insurance.</t>
  </si>
  <si>
    <t>(a) When it is anticipated that 50 percent or more of the self-insurance costs to be incurred at a segment of a contractor's business will be allocable to negotiated Government contracts, and the self-insurance costs at the segment for the contractor's fiscal year are expected to be $200,000 or more, the contractor shall submit, in writing, information on its proposed self-insurance program to the administrative contracting officer and obtain that official's approval of the program.</t>
  </si>
  <si>
    <t>(c) Once the administrative contracting officer has approved a program, the contractor must submit to that official for approval any major proposed changes to the program.</t>
  </si>
  <si>
    <t>(d) To qualify for a self-insurance program, a contractor must demonstrate ability to sustain the potential losses involved.</t>
  </si>
  <si>
    <t>In making the determination, the contracting officer shall consider the following factors: (1) The soundness of the contractor's financial condition, including available lines of credit.</t>
  </si>
  <si>
    <t>Contract clauses for workers' compensation insurance.</t>
  </si>
  <si>
    <t>(a) The contracting officer shall insert the clause at 52.228-3, Workers' Compensation Insurance (Defense Base Act), in solicitations and contracts when the Defense Base Act applies (see 28.305) andâ€” (1) The contract will be a public-work contract performed outside the United States; or (2) The contract will be approved or financed under the Foreign Assistance Act of 1961 (Pub.</t>
  </si>
  <si>
    <t>(b) The contracting officer shall insert the clause at 52.228-4, Workers' Compensation and War-Hazard Insurance Overseas, in solicitations and contracts when the contract will be a public-work contract performed outside the United States and the Secretary of Labor waives the applicability of the Defense Base Act (see 28.305(d)).</t>
  </si>
  <si>
    <t>28.305(d</t>
  </si>
  <si>
    <t>Contract clause for work on a Government installation.</t>
  </si>
  <si>
    <t>(b) The contracting officer may insert the clause at 52.228-5 in solicitations and contracts described in (a)(1) and (2) above if it is in the Government's interest to do so.</t>
  </si>
  <si>
    <t>28.311-1</t>
  </si>
  <si>
    <t>In accordance with agency acquisition regulations, the contracting officer shall insert the clause at 52.228-7, Insuranceâ€”Liability to Third Persons, in solicitations and contracts, other than those for construction contracts and those for architect-engineer services, when a cost-reimbursement contract is contemplated.</t>
  </si>
  <si>
    <t>Insurance</t>
  </si>
  <si>
    <t>28.311-2</t>
  </si>
  <si>
    <t>Agency solicitation provisions and contract clauses.</t>
  </si>
  <si>
    <t>Agencies may prescribe their own solicitation provisions and contract clauses to implement the basic policies contained in this subpart 28.3.</t>
  </si>
  <si>
    <t>Contract clause for insurance of leased motor vehicles.</t>
  </si>
  <si>
    <t>The contracting officer shall insert the clause at 52.228-8, Liability and Insuranceâ€”Leased Motor Vehicles, in solicitations and contracts for the leasing of motor vehicles (see subpart 8.11).</t>
  </si>
  <si>
    <t>Contract clauses for insurance of transportation or transportation-related services.</t>
  </si>
  <si>
    <t>(a) The contracting officer shall insert the clause at 52.228-9, Cargo Insurance, in solicitations and contracts for transportation or for transportation-related services, except when freight is shipped under rates subject to released or declared value.</t>
  </si>
  <si>
    <t>freight</t>
  </si>
  <si>
    <t>(b) The contracting officer shall insert a clause substantially the same as that at 52.228-10, Vehicular and General Public Liability Insurance, in solicitations and contracts for transportation or for transportation-related services when the contracting officer determines that vehicular liability or general public liability insurance required by law is not sufficient.</t>
  </si>
  <si>
    <t>Resolving tax problems.</t>
  </si>
  <si>
    <t>Therefore, when tax questions arise, contracting officers should request assistance from the agency-designated legal counsel.</t>
  </si>
  <si>
    <t>(b) To keep treatment within an agency consistent, contracting officers or other authorized personnel shall consult the agency-designated counsel before negotiating with any taxing authority for the purpose of (1) determining whether or not a tax is valid or applicable or (2) obtaining exemption from, or refund of, a tax.</t>
  </si>
  <si>
    <t>tax</t>
  </si>
  <si>
    <t>(d) Before purchasing goods or services from a foreign source, the contracting officer should consult the agency-designated counsel (1) for information on foreign tax treaties and agreements in force and on the implementation of any foreign-tax-relief programs and (2) to resolve any other tax questions affecting the prospective contract.</t>
  </si>
  <si>
    <t>Contracting officers should solicit prices on a tax-exclusive basis when it is known that the Government is exempt from these taxes, and on a tax-inclusive basis when no exemption exists.</t>
  </si>
  <si>
    <t>(c) Executive agencies shall take maximum advantage of available Federal excise tax exemptions.</t>
  </si>
  <si>
    <t>exemptions</t>
  </si>
  <si>
    <t>General exemptions.</t>
  </si>
  <si>
    <t>Shipment must occur within 6 months of the time title passes to the Government.</t>
  </si>
  <si>
    <t>Shipment</t>
  </si>
  <si>
    <t>When the exemption is claimed, the words â€œfor exportâ€ must appear on the contract or purchase document, and the contracting officer must furnish the seller proof of export ( see 26 CFR 48.4221-3).</t>
  </si>
  <si>
    <t>export</t>
  </si>
  <si>
    <t>The contracting officer shall furnish the seller an exemption certificate for Supplies for Vessels of War (an example is given in 26 CFR 48.4221-4(d)(2); the IRS will accept one certificate covering all orders under a single contract for a specified period of up to 12 calendar quarters) (26 U.S.C. 4041 and 4221).</t>
  </si>
  <si>
    <t>IRS</t>
  </si>
  <si>
    <t>quarters</t>
  </si>
  <si>
    <t>Application of State and local taxes to the Government.</t>
  </si>
  <si>
    <t>(b) When it is economically feasible to do so, executive agencies shall take maximum advantage of all exemptions from State and local taxation that may be available.</t>
  </si>
  <si>
    <t>taxation</t>
  </si>
  <si>
    <t>If appropriate, the contracting officer shall provide a Standard Form 1094, U.S. Tax Exemption Form (see part 53), or other evidence listed in 29.305(a) to establish that the purchase is being made by the Government.</t>
  </si>
  <si>
    <t>Application of State and local taxes to Government contractors and subcontractors.</t>
  </si>
  <si>
    <t>The referral shall include all pertinent data on which the contention is based, together with a thorough analysis of all relevant legal precedents.</t>
  </si>
  <si>
    <t>contention</t>
  </si>
  <si>
    <t>precedents</t>
  </si>
  <si>
    <t>It may rest instead on provisions of the particular State or local law involved, or, in some cases, the transaction may not in fact be expressly exempt from the tax.</t>
  </si>
  <si>
    <t>transaction</t>
  </si>
  <si>
    <t>rest</t>
  </si>
  <si>
    <t>Situations may arise in which States or localities assert the right to tax Government property directly or to tax the contractor's or subcontractor's possession of, interest in, or use of that property.</t>
  </si>
  <si>
    <t>In such cases, the contracting officer shall seek review and advice from the agency-designated counsel on the appropriate course of action.</t>
  </si>
  <si>
    <t>Matters requiring special consideration.</t>
  </si>
  <si>
    <t>The imposition of State and local taxes may result in special contract considerations including the following: (a) With coordination of the agency-designated counsel, a contract may (1) state that the contract price includes or excludes a specified tax or (2) require that the contractor take certain actions with regard to payment, nonpayment, refund, protest, or other treatment of a specified tax.</t>
  </si>
  <si>
    <t>(c) Indefinite-delivery contracts for equipment rental may require the contractor to furnish equipment in any of the States.</t>
  </si>
  <si>
    <t>The amount of these taxes can vary considerably from jurisdiction to jurisdiction.</t>
  </si>
  <si>
    <t>(2) The Act provides that, to receive the refund, claimants must file, within 6 months after the claimant's fiscal year closes, a written request substantiated by such records, receipts, and information as the Commissioner of Revenue may require.</t>
  </si>
  <si>
    <t>refund</t>
  </si>
  <si>
    <t>Revenue</t>
  </si>
  <si>
    <t>The requirements of the Commissioner are set forth in regulations that provide that, to substantiate a refund claim for sales or use taxes paid on purchases of building materials, supplies, fixtures, or equipment by a contractor, the Government must secure from the contractor certified statements setting forth the cost of the property purchased from each vendor and the amount of sales or use taxes paid.</t>
  </si>
  <si>
    <t>sales</t>
  </si>
  <si>
    <t>In the event the contractor makes several purchases from the same vendor, the certified statement must indicate the invoice numbers, the inclusive dates of the invoices, the total amount of the invoices, and the sales and use taxes paid.</t>
  </si>
  <si>
    <t>The statement must also include the cost of any tangible personal property withdrawn from the contractor's warehouse stock and the amount of sales or use tax paid by the contractor.</t>
  </si>
  <si>
    <t>The contracting officer shall ensure that contractors comply with this requirement and shall obtain the annual refund to which the Government may be entitled.</t>
  </si>
  <si>
    <t>State and local tax exemptions.</t>
  </si>
  <si>
    <t>Such evidence may include the following: (1) A copy of the contract or relevant portion.</t>
  </si>
  <si>
    <t>29.401-2</t>
  </si>
  <si>
    <t>Construction contracts performed in North Carolina.</t>
  </si>
  <si>
    <t>The contracting officer shall insert the clause at 52.229-2, North Carolina State and Local Sales and Use Tax, in solicitations and contracts for construction to be performed in North Carolina.</t>
  </si>
  <si>
    <t>Tax</t>
  </si>
  <si>
    <t>Carolina</t>
  </si>
  <si>
    <t>29.401-3</t>
  </si>
  <si>
    <t>Federal, State, and local taxes.</t>
  </si>
  <si>
    <t>(b) In a noncompetitive contract that meets all the conditions in paragraph (a) of this section, the contracting officer may insert the clause at 52.229-4, Federal, State, and Local Taxes (State and Local Adjustments), instead of the clause at 52.229-3, if the price would otherwise include an inappropriate contingency for potential postaward change(s) in State or local taxes.</t>
  </si>
  <si>
    <t>contingency</t>
  </si>
  <si>
    <t>29.401-4</t>
  </si>
  <si>
    <t>New Mexico gross receipts and compensating tax.</t>
  </si>
  <si>
    <t>The contracting officer shall insert the clause at 52.229-10, State of New Mexico Gross Receipts and Compensating Tax, in solicitations and contracts issued by the agencies identified in paragraph (c) of this subsection when all three of the following conditions exist: (1) The contractor will be performing a cost-reimbursement contract.</t>
  </si>
  <si>
    <t>29.402-1</t>
  </si>
  <si>
    <t>Foreign fixed-price contracts.</t>
  </si>
  <si>
    <t>(a) The contracting officer shall insert the clause at 52.229-6, Taxesâ€”Foreign Fixed-Price Contracts, in solicitations and contracts expected to exceed the simplified acquisition threshold when a fixed-price contract is contemplated and the contract is to be performed wholly or partly in a foreign country, unless it is contemplated that the contract will be with a foreign government.</t>
  </si>
  <si>
    <t>(b) The contracting officer shall insert the clause at 52.229-7, Taxesâ€”Fixed-Price Contracts With Foreign Governments, in solicitations and contracts that exceed the simplified acquisition threshold when a fixed-price contract with a foreign government is contemplated.</t>
  </si>
  <si>
    <t>29.402-2</t>
  </si>
  <si>
    <t>Foreign cost-reimbursement contracts.</t>
  </si>
  <si>
    <t>(a) The contracting officer shall insert the clause at 52.229-8, Taxesâ€”Foreign Cost-Reimbursement Contracts, in solicitations and contracts when a cost-reimbursement contract is contemplated and the contract is to be performed wholly or partly in a foreign country, unless it is contemplated that the contract will be with a foreign government.</t>
  </si>
  <si>
    <t>Taxes</t>
  </si>
  <si>
    <t>(b) The contracting officer shall insert the clause at 52.229-9, Taxesâ€”Cost-Reimbursement Contracts with Foreign Governments, in solicitations and contracts when a cost-reimbursement contract with a foreign government is contemplated.</t>
  </si>
  <si>
    <t>30.201-3</t>
  </si>
  <si>
    <t>(a) The contracting officer shall insert the provision at 52.230-1, Cost Accounting Standards Notices and Certification, in solicitations for proposed contracts subject to CAS as specified in 48 CFR 9903.201 (FAR appendix).</t>
  </si>
  <si>
    <t>(b) If an award to an educational institution is contemplated prior to July 1, 1997, the contracting officer shall insert the basic provision set forth at 52.230-1 with its Alternate I, unless the contract is to be performed by a Federally Funded Research and Development Center (FFRDC) (see 48 CFR 9903.201-2(c)(5) (FAR appendix)), or the provision at 48 CFR 9903.201-2(c)(6) (FAR appendix) applies.</t>
  </si>
  <si>
    <t>30.201-4</t>
  </si>
  <si>
    <t>(1) The contracting officer shall insert the clause at FAR 52.230-2, Cost Accounting Standards, in negotiated contracts, unless the contract is exempted (see 48 CFR 9903.201-1 (FAR appendix)), the contract is subject to modified coverage (see 48 CFR 9903.201-2 (FAR appendix)), or the clause prescribed in paragraph (c) of this subsection is used.</t>
  </si>
  <si>
    <t>(1) The contracting officer shall insert the clause at 52.230-4, Disclosure and Consistency of Cost Accounting Practicesâ€”Foreign Concerns, in negotiated contracts with foreign concerns, unless the contract is otherwise exempt from CAS (see 48 CFR 9903.201-1).</t>
  </si>
  <si>
    <t>CAS</t>
  </si>
  <si>
    <t>(1) The contracting officer shall insert the clause at FAR 52.230-6, Administration of Cost Accounting Standards, in contracts containing any of the clauses prescribed in paragraphs (a), (b), (c), or (e) of this subsection.</t>
  </si>
  <si>
    <t>(1) The contracting officer shall insert the clause at FAR 52.230-5, Cost Accounting Standardsâ€”Educational Institution, in negotiated contracts awarded to educational institutions, unless the contract is exempted (see 48 CFR 9903.201-1 (FAR appendix)), the contract is to be performed by an FFRDC (see 48 CFR 9903.201-2(c)(5) (FAR appendix)), or the provision at 48 CFR 9903.201-2(c)(6) (FAR appendix) applies.</t>
  </si>
  <si>
    <t>30.201-5</t>
  </si>
  <si>
    <t>(b) The head of the agency may grant a waiver when one of the following conditions exists: (1) The contract or subcontract value is less than $15,000,000, and the head of the agency determines, in writing, that the segment of the contractor or subcontractor that will perform the contract or subcontractâ€” (i) Is primarily engaged in the sale of commercial items; and (ii) Has no contracts or subcontracts that are subject to CAS.</t>
  </si>
  <si>
    <t>(c) When one of the conditions in paragraph (b) of this subsection exists, the request for waiver should include the following: (1) The amount of the proposed award.</t>
  </si>
  <si>
    <t>(e) Each agency must report any waivers granted under paragraph (a) of this subsection to the CAS Board, on a fiscal year basis, not later than 90 days after the close of the Government's fiscal year.</t>
  </si>
  <si>
    <t>30.202-6</t>
  </si>
  <si>
    <t>(a) The contracting officer is responsible for determining when a proposed contract may require CAS coverage and for including the appropriate notice in the solicitation.</t>
  </si>
  <si>
    <t>The contracting officer must then ensure that the offeror has made the required solicitation certifications and that required Disclosure Statements are submitted.</t>
  </si>
  <si>
    <t>In this event, the contractor shall submit the required Disclosure Statement and the CFAO shall make a determination of adequacy as soon as possible after the award.</t>
  </si>
  <si>
    <t>30.202-7</t>
  </si>
  <si>
    <t>Determinations.</t>
  </si>
  <si>
    <t>The notice of adequacy shall state thatâ€” (A) The disclosed practices are adequately described and the CFAO currently is not aware of any additional practices that should be disclosed; (B) The notice is not a determination that all cost accounting practices were disclosed; and (C)</t>
  </si>
  <si>
    <t>Such action should include requesting a revised Disclosure Statement that corrects the CAS noncompliance.</t>
  </si>
  <si>
    <t>30.202-8</t>
  </si>
  <si>
    <t>Subcontractor disclosure statements.</t>
  </si>
  <si>
    <t>(a) When the Government requires determinations of adequacy of subcontractor disclosure statements, the CFAO for the subcontractor shall provide this determination to the CFAO for the contractor or next higher-tier subcontractor.</t>
  </si>
  <si>
    <t>CFAO</t>
  </si>
  <si>
    <t>Responsibility.</t>
  </si>
  <si>
    <t>Within 30 days after the award of any new contract subject to CAS, the contracting officer making the award shall request the CFAO to perform administration for CAS matters (see Subpart 42.2).</t>
  </si>
  <si>
    <t>For subcontract awards, the contractor awarding the subcontract must follow the procedures at 52.230-6(l), (m), and (n).</t>
  </si>
  <si>
    <t>30.603-1</t>
  </si>
  <si>
    <t>Required changes.</t>
  </si>
  <si>
    <t>Offerors shall state whether or not the award of a contract would require a change to an established cost accounting practice affecting existing contracts and subcontracts ( see 52.230-1).</t>
  </si>
  <si>
    <t>The contracting officer shall notify the CFAO if the offeror states that a change in cost accounting practice would be required.</t>
  </si>
  <si>
    <t>(1) Required changes made to comply with new or modified standards may require equitable adjustments, but only to those contracts awarded before the effective date of the new or modified standard ( see 52.230-2, 52.230-3, or 52.230-5).</t>
  </si>
  <si>
    <t>30.603-2</t>
  </si>
  <si>
    <t>Unilateral and desirable changes.</t>
  </si>
  <si>
    <t>(1) The contractor may unilaterally change its disclosed or established cost accounting practices, but the Government shall not pay any increased cost, in the aggregate, as a result of the unilateral change.</t>
  </si>
  <si>
    <t>The contractor must change the cost accounting practices it uses for Government contract and subcontract costing purposes to remain in compliance with the provisions of Part 31; (ii) The contractor is initiating management actions directly associated with the change that will result in cost savings for segments with CAS-covered contracts and subcontracts over a period for which forward pricing rates are developed or 5 years, whichever is shorter, and the cost savings are reflected in the forward pricing rates; and (iii) Funds are available if the determination would necessitate an upward adjustment of contract cost or price.</t>
  </si>
  <si>
    <t>(1) If a contractor requests that a unilateral change be retroactive, the contractor shall submit supporting rationale.</t>
  </si>
  <si>
    <t>Processing changes to disclosed or established cost accounting practices.</t>
  </si>
  <si>
    <t>For required or unilateral changes (except those requested to be determined desirable changes), request the contractor submit a general dollar magnitude (GDM) proposal by a specified date, unless the CFAO determines the cost impact is immaterial; or (ii) For unilateral changes that the contractor requests to be determined desirable changes, inform the contractor that the request shall include supporting rationale andâ€” (A) For any request based on the criteria in 30.603-2(b)(3)(ii), the data necessary to demonstrate the required cost savings; or (B) For any request other than those based on the criteria in 30.603-2(b)(3)(ii), a GDM proposal and any other data necessary for the CFAO to determine if the change is a desirable change; (2) If the description of the change is inadequate, request a revised description of the new cost accounting practice; and (3) If the disclosed practice is noncompliant, notify the contractor in writing that, if implemented, the CFAO will determine the cost accounting practice to be noncompliant and process it accordingly.</t>
  </si>
  <si>
    <t>The GDM proposalâ€” (1) Provides information to the CFAO on the estimated overall impact of a change in cost accounting practice on affected CAS-covered contracts and subcontracts that were awarded based on the previous cost accounting practice; (2) Assists the CFAO in determining whether individual contract price or cost adjustments are required; and (3) The contractor may submit a detailed cost-impact (DCI) proposal in lieu of a GDM proposal provided the DCI proposal is in accordance with paragraph (g) of this section.</t>
  </si>
  <si>
    <t>Assists</t>
  </si>
  <si>
    <t>A general dollar magnitude estimate of the total increase or decrease in cost accumulations by Executive agency, including any impact the change may have on contract and subcontract incentives, fees, and profits, for each of the following groups: (A) Fixed-price contracts and subcontracts.</t>
  </si>
  <si>
    <t>groups</t>
  </si>
  <si>
    <t>Processing noncompliances.</t>
  </si>
  <si>
    <t>(iii) Any other method that provides a reasonable approximation of the total increase or decrease in contract and subcontract prices and cost accumulations; (3) The contractor may submit a DCI proposal in lieu of a GDM proposal provided the DCI proposal is in accordance with paragraph (f) of this section.</t>
  </si>
  <si>
    <t>The total increase or decrease in contract and subcontract prices and cost accumulations, as applicable, by Executive agency, including any impact the noncompliance may have on contract and subcontract incentives, fees, and profits, for each of the following groups: (A) Fixed-price contracts and subcontracts.</t>
  </si>
  <si>
    <t>Resolving cost impacts.</t>
  </si>
  <si>
    <t>For example, if there are aggregate increased costs to the Government of $100,000, and the indirect cost pool where the adjustment is to be effected has a Government participation rate of 50 percent for flexibly-priced contracts and subcontracts, the contractor shall exclude $200,000 from the indirect cost pool ($100,000/50% = $200,000).</t>
  </si>
  <si>
    <t>Subcontract administration.</t>
  </si>
  <si>
    <t>When a negotiated CAS price adjustment or a determination of noncompliance is required at the subcontract level, the CFAO for the subcontractor shall furnish a copy of the negotiation memorandum or the determination to the CFAO for the contractor of the next higher-tier subcontractor.</t>
  </si>
  <si>
    <t>Availability of accounting guide.</t>
  </si>
  <si>
    <t>Contractors needing assistance in developing or improving their accounting systems and procedures may request a copy of the Defense Contract Audit Agency Pamphlet</t>
  </si>
  <si>
    <t>Agency</t>
  </si>
  <si>
    <t>Contracts with commercial organizations.</t>
  </si>
  <si>
    <t>(b) In addition, the contracting officer shall incorporate the cost principles and procedures in subpart 31.2 and agency supplements by reference in contracts with commercial organizations as the basis forâ€” (1) Determining reimbursable costs under (i) cost-reimbursement contracts and cost-reimbursement subcontracts under these contracts performed by commercial organizations and (ii) the cost-reimbursement portion of time-and-materials contracts except when material is priced on a basis other than at cost (see 16.601(c)(3)); (2) Negotiating indirect cost rates (see subpart 42.7); (3) Proposing, negotiating, or determining costs under terminated contracts (see 49.103 and 49.113); (4) Price revision of fixed-price incentive contracts (see 16.204 and 16.403); (5) Price redetermination of price redetermination contracts (see 16.205 and 16.206); and (6) Pricing changes and other contract modifications.</t>
  </si>
  <si>
    <t>Contracts with educational institutions.</t>
  </si>
  <si>
    <t>(a) The contracting officer shall incorporate the cost principles and procedures in subpart 31.3 by reference in cost-reimbursement contracts with educational institutions as the basis forâ€” (1) Determining reimbursable costs under the contracts and cost-reimbursement subcontracts thereunder performed by educational institutions; (2) Negotiating indirect cost rates; and (3) Settling costs of cost-reimbursement terminated contracts (see subpart 49.3 and 49.109-7).</t>
  </si>
  <si>
    <t>Construction and architect-engineer contracts.</t>
  </si>
  <si>
    <t>(c) In addition, the contracting officer shall incorporate the cost principles and procedures in subpart 31.2 (as modified by (d) below) by reference in contracts in this category as the basis forâ€” (1) Determining reimbursable costs under cost-reimbursement contracts, including cost-reimbursement subcontracts thereunder; (2) Negotiating indirect cost rates; (3) Proposing, negotiating, or determining costs under terminated contracts; (4) Price revision of fixed-price incentive contracts; and (5) Pricing changes and other contract modifications.</t>
  </si>
  <si>
    <t>When such costs cannot be so determined, the contracting agency may specify the use of a particular schedule of predetermined rates or any part thereof to determine ownership and operating costs of construction equipment (see subdivisions (d)(2)(i)(B) and (C) of this section).</t>
  </si>
  <si>
    <t>Contracting officers should review the computations and factors included within the specified schedule and ensure that unallowable or unacceptably computed factors are not allowed in cost submissions.</t>
  </si>
  <si>
    <t>computations</t>
  </si>
  <si>
    <t>submissions</t>
  </si>
  <si>
    <t>The allowance for ownership costs should include the cost of depreciation and may include facilities capital cost of money.</t>
  </si>
  <si>
    <t>money</t>
  </si>
  <si>
    <t>The allowance for operating costs may include costs for such items as fuel, filters, oil, and grease; servicing, repairs, and maintenance; and tire wear and repair.</t>
  </si>
  <si>
    <t>fuel</t>
  </si>
  <si>
    <t>If the contractor's accounting system provides for site or home office overhead allocations, all costs which are included in the equipment allowances may need to be included in any cost input base before computing the contractor's overhead rate.</t>
  </si>
  <si>
    <t>Advance agreements.</t>
  </si>
  <si>
    <t>To avoid possible subsequent disallowance or dispute based on unreasonableness, unallocability or unallowability under the specific cost principles at subparts 31.2, 31.3, 31.6, and 31.7, contracting officers and contractors should seek advance agreement on the treatment of special or unusual costs and on statistical sampling methodologies at 31.201-6(c).</t>
  </si>
  <si>
    <t>An advance agreement shall contain a statement of its applicability and duration.</t>
  </si>
  <si>
    <t>(g) Upon completion of the negotiation, the sponsor shall prepare and distribute to other interested agencies and offices, including the audit agency, copies of the executed agreement and a memorandum providing the information specified in 15.406-3, as applicable.</t>
  </si>
  <si>
    <t>31.201-2</t>
  </si>
  <si>
    <t>Determining allowability.</t>
  </si>
  <si>
    <t>The contracting officer may disallow all or part of a claimed cost that is inadequately supported.</t>
  </si>
  <si>
    <t>disallow</t>
  </si>
  <si>
    <t>31.201-6</t>
  </si>
  <si>
    <t>Accounting for unallowable costs.</t>
  </si>
  <si>
    <t>The advance agreement should specify the basic characteristics of the sampling process.</t>
  </si>
  <si>
    <t>The cognizant administrative contracting officer or Federal official shall request input from the cognizant auditor before entering into any such agreements.</t>
  </si>
  <si>
    <t>input</t>
  </si>
  <si>
    <t>(d) If a directly associated cost is included in a cost pool that is allocated over a base that includes the unallowable cost with which it is associated, the directly associated cost shall remain in the cost pool.</t>
  </si>
  <si>
    <t>Direct costs.</t>
  </si>
  <si>
    <t>For reasons of practicality, the contractor may treat any direct cost of a minor dollar amount as an indirect cost if the accounting treatmentâ€” (1) Is consistently applied to all final cost objectives; and (2) Produces substantially the same results as treating the cost as a direct cost.</t>
  </si>
  <si>
    <t>treatment</t>
  </si>
  <si>
    <t>Indirect costs.</t>
  </si>
  <si>
    <t>The contractor shall accumulate indirect costs by logical cost groupings with due consideration of the reasons for incurring such costs.</t>
  </si>
  <si>
    <t>accumulate</t>
  </si>
  <si>
    <t>The contractor shall determine each grouping so as to permit use of an allocation base that is common to all cost objectives to which the grouping is to be allocated.</t>
  </si>
  <si>
    <t>grouping</t>
  </si>
  <si>
    <t>All items properly includable in an indirect cost base shall bear a pro rata share of indirect costs irrespective of their acceptance as Government contract costs.</t>
  </si>
  <si>
    <t>bear</t>
  </si>
  <si>
    <t>For example, when a cost input base is used for the allocation of G&amp;A costs, the contractor shall include in the base all items that would properly be part of the cost input base, whether allowable or unallowable, and these items shall bear their pro rata share of G&amp;A costs.</t>
  </si>
  <si>
    <t>(e) The method of allocating indirect costs may require revision when there is a significant change in the nature of the business, the extent of subcontracting, fixed-asset improvement programs, inventories, the volume of sales and production, manufacturing processes, the contractor's products, or other relevant circumstances.</t>
  </si>
  <si>
    <t>For contracts subject to full or modified CAS coverage, the contractor shall follow the criteria and guidance in 48 CFR 9904.406 for selecting the cost accounting periods to be used in allocating indirect costs.</t>
  </si>
  <si>
    <t>The distribution of corporate, division or branch office G&amp;A expenses to such plants operating with little or no dependence on corporate administrative activities may require more precise cost groupings, detailed accounts screening, and carefully developed distribution bases.</t>
  </si>
  <si>
    <t>groupings</t>
  </si>
  <si>
    <t>31.205-6</t>
  </si>
  <si>
    <t>Compensation for personal services.</t>
  </si>
  <si>
    <t>The contractor shall measure, assign, and allocate the costs of all defined-benefit pension plans and the costs of all defined-contribution pension plans in compliance with 48 CFR</t>
  </si>
  <si>
    <t>Except for nonqualified pension plans using the pay-as-you-go cost method, to be allowable in the current year, the contractor shall fund pension costs by the time set for filing of the Federal income tax return or any extension.</t>
  </si>
  <si>
    <t>For nonqualified pension plans using the pay-as-you-go method, to be allowable in the current year, the contractor shall allocate pension costs in the cost accounting period that the pension costs are assigned.</t>
  </si>
  <si>
    <t>allocate</t>
  </si>
  <si>
    <t>The contractor shall make determinations of unallowable costs in accordance with the actuarial method used in calculating pension costs.</t>
  </si>
  <si>
    <t>The Government's equitable share shall reflect the Government's participation in pension costs through those contracts for which certified cost or pricing data were submitted or that are subject to Subpart 31.2.</t>
  </si>
  <si>
    <t>When using the pay-as-you-go cost method, the contractor shall measure, assign, and allocate the cost of pension plans in accordance with 48 CFR 9904.412 and 9904.413.</t>
  </si>
  <si>
    <t>The contractor shall compute the present value in accordance with its accounting practices for pension costs.</t>
  </si>
  <si>
    <t>compute</t>
  </si>
  <si>
    <t>The contractor shall account for any unallowable costs in accordance with 48 CFR 9904.412-50(a)(2).</t>
  </si>
  <si>
    <t>50(a)(2</t>
  </si>
  <si>
    <t>Accrued PRB costs shall comply with the following: (A) Be measured and assigned in accordance with one of the following two methods described under paragraphs (o)(2)(iii)(A)( 1 ) or (o)(2)(iii)(A)( 2 ) of this subsection: ( 1 ) Generally accepted accounting principles.</t>
  </si>
  <si>
    <t>principles</t>
  </si>
  <si>
    <t>For a plan that transitioned from pay-as-you-go to accrual accounting for Government contract cost accounting prior to July 22, 2013, the unallowable amount of PRB cost attributable to the transition obligation amortization shall continue to be based on the cost principle in effect at the time of the transition until the original transition obligation schedule is fully amortized.</t>
  </si>
  <si>
    <t>Allowable PRB costs based on such contributions shallâ€” ( i ) Be measured using reasonable actuarial assumptions, which shall include a health care inflation assumption unless prohibited by the Internal Revenue Code provisions governing welfare benefit funds; ( ii ) Be assigned to accounting periods on the basis of the average working lives of active employees covered by the PRB plan or a 15 year period, whichever period is longer.</t>
  </si>
  <si>
    <t>(5) The Government shall receive an equitable share of any amount of previously funded PRB costs which revert or inure to the contractor.</t>
  </si>
  <si>
    <t>Such equitable share shall reflect the Government's previous participation in PRB costs through those contracts for which certified cost or pricing data were required or which were subject to Subpart 31.2.</t>
  </si>
  <si>
    <t>An agency head may establish one or more narrowly targeted exceptions for scientists, engineers, or other specialists upon a determination that such exceptions are needed to ensure that the executive agency has continued access to needed skills and capabilities.</t>
  </si>
  <si>
    <t>skills</t>
  </si>
  <si>
    <t>In making such a determination, the agency shall consider, at a minimum, for each contractor employee in a narrowly targeted excepted positionâ€” (A)</t>
  </si>
  <si>
    <t>(iv) When the contribution is in the form of cashâ€” (A) Stock purchases by the ESOT in excess of fair market value are unallowable; and (B) When stock purchases are in excess of fair market value, the contractor shall credit the amount of the excess to the same indirect cost pools that were charged for the ESOP contributions in the year in which the stock purchase occurs.</t>
  </si>
  <si>
    <t>However, when the trust purchases the stock with borrowed funds which will be repaid over a period of years by cash contributions from the contractor to the trust, the contractor shall credit the excess price over fair market value to the indirect cost pools pro rata over the period of years during which the contractor contributes the cash used by the trust to repay the loan.</t>
  </si>
  <si>
    <t>loan</t>
  </si>
  <si>
    <t>trust</t>
  </si>
  <si>
    <t>31.205-7</t>
  </si>
  <si>
    <t>Contingencies.</t>
  </si>
  <si>
    <t>(c) In connection with estimates of future costs, contingencies fall into two categories: (1) Those that may arise from presently known and existing conditions, the effects of which are foreseeable within reasonable limits of accuracy; e.g., anticipated costs of rejects and defective work.</t>
  </si>
  <si>
    <t>rejects</t>
  </si>
  <si>
    <t>(2) Those that may arise from presently known or unknown conditions, the effect of which cannot be measured so precisely as to provide equitable results to the contractor and to the Government; e.g., results of pending litigation.</t>
  </si>
  <si>
    <t>litigation</t>
  </si>
  <si>
    <t>31.205-11</t>
  </si>
  <si>
    <t>Depreciation.</t>
  </si>
  <si>
    <t>All requirements of 48 CFR 9904.409 are applicable if the election is made, and contractors must continue to follow it until notification of final acceptance of all deliverable items on all open negotiated Government contracts.</t>
  </si>
  <si>
    <t>31.205-12</t>
  </si>
  <si>
    <t>Economic planning costs.</t>
  </si>
  <si>
    <t>Economic planning costs are the costs of general long-range management planning that is concerned with the future overall development of the contractor's business and that may take into account the eventual possibility of economic dislocations or fundamental alterations in those markets in which the contractor currently does business.</t>
  </si>
  <si>
    <t>31.205-13</t>
  </si>
  <si>
    <t>Employee morale, health, welfare, food service, and dormitory costs and credits.</t>
  </si>
  <si>
    <t>(iii) A loss may be allowed to the extent that the contractor can demonstrate that unusual circumstances exist such that even with efficient management, operating the services on a break-even basis would require charging inordinately high prices, or prices or rates higher than those charged by commercial establishments offering the same services in the same geographical areas.</t>
  </si>
  <si>
    <t>The following are examples of unusual circumstances: (A) The contractor must provide food or dormitory services at remote locations where adequate commercial facilities are not reasonably available.</t>
  </si>
  <si>
    <t>(2) Costs of food and dormitory services shall include an allocable share of indirect expenses pertaining to these activities.</t>
  </si>
  <si>
    <t>Costs</t>
  </si>
  <si>
    <t>31.205-16</t>
  </si>
  <si>
    <t>Gains and losses on disposition or impairment of depreciable property or other capital assets.</t>
  </si>
  <si>
    <t>(2) When the converted asset is replaced, the contractor shall eitherâ€” (i) Adjust the depreciable basis of the new asset by the amount of the total realized gain or loss; or (ii) Recognize the gain or loss in the period of disposition, in which case the Government shall participate to the same extent as outlined in paragraph (e)(1) of this subsection.</t>
  </si>
  <si>
    <t>Adjust</t>
  </si>
  <si>
    <t>31.205-17</t>
  </si>
  <si>
    <t>Idle facilities and idle capacity costs.</t>
  </si>
  <si>
    <t>It is the difference between that which a facility could achieve under 100 percent operating time on a one-shift basis, less operating interruptions resulting from time lost for repairs, setups, unsatisfactory materials, and other normal delays, and the extent to which the facility was actually used to meet demands during the accounting period.</t>
  </si>
  <si>
    <t>facility</t>
  </si>
  <si>
    <t>demands</t>
  </si>
  <si>
    <t>31.205-18</t>
  </si>
  <si>
    <t>Independent research and development and bid and proposal costs.</t>
  </si>
  <si>
    <t>(ii) If allocations of IR&amp;D or B&amp;P through the G&amp;A base do not provide equitable cost allocation, the contracting officer may approve use of a different base.</t>
  </si>
  <si>
    <t>31.205-19</t>
  </si>
  <si>
    <t>Insurance and indemnification.</t>
  </si>
  <si>
    <t>For purposes of applying the provisions of this subsection, the Government considers insurance provided by captive insurers (insurers owned by or under control of the contractor) as self-insurance, and charges for it shall comply with the provisions applicable to self-insurance costs in this subsection.</t>
  </si>
  <si>
    <t>considers</t>
  </si>
  <si>
    <t>(c) Whether or not the contract is subject to CAS, self-insurance charges are allowable subject to paragraph (e) of this subsection and the following limitations: (1) The contractor shall measure, assign, and allocate costs in accordance with 48 CFR 9904.416, Accounting for Insurance Costs.</t>
  </si>
  <si>
    <t>(2) The contractor shall comply with (48 CFR) part 28.</t>
  </si>
  <si>
    <t>For contracts subject to full CAS coverage, the contractor shall measure, assign, and allocate costs in accordance with 48 CFR 9904.416.</t>
  </si>
  <si>
    <t>(2) Costs of insurance maintained by the contractor in connection with the general conduct of its business are allowable subject to the following limitations: (i) Types and extent of coverage shall follow sound business practice, and the rates and premiums shall be reasonable.</t>
  </si>
  <si>
    <t>31.205-22</t>
  </si>
  <si>
    <t>Lobbying and political activity costs.</t>
  </si>
  <si>
    <t>(d) Contractors shall maintain adequate records to demonstrate that the certification of costs as being allowable or unallowable (see 42.703-2) pursuant to this subsection complies with the requirements of this subsection.</t>
  </si>
  <si>
    <t>31.205-26</t>
  </si>
  <si>
    <t>Material costs.</t>
  </si>
  <si>
    <t>In computing material costs, the contractor shall consider reasonable overruns, spoilage, or defective work (unless otherwise provided in any contract provision relating to inspecting and correcting defective work).</t>
  </si>
  <si>
    <t>When the contractor can demonstrate that failure to take cash discounts was reasonable, the contractor does not need to credit lost discounts.</t>
  </si>
  <si>
    <t>31.205-33</t>
  </si>
  <si>
    <t>Professional and consultant service costs.</t>
  </si>
  <si>
    <t>However, the contracting officer shall consider the following factors, among others: (1) The nature and scope of the service rendered in relation to the service required.</t>
  </si>
  <si>
    <t>Evidence necessary to determine that work performed is proper and does not violate law or regulation shall includeâ€” (1) Details of all agreements (e.g., work requirements, rate of compensation, and nature and amount of other expenses, if any) with the individuals or organizations providing the services and details of actual services performed; (2) Invoices or billings submitted by consultants, including sufficient detail as to the time expended and nature of the actual services provided; and (3) Consultants' work products and related documents, such as trip reports indicating persons visited and subjects discussed, minutes of meetings, and collateral memoranda and reports.</t>
  </si>
  <si>
    <t>subjects</t>
  </si>
  <si>
    <t>meetings</t>
  </si>
  <si>
    <t>31.205-35</t>
  </si>
  <si>
    <t>Relocation costs.</t>
  </si>
  <si>
    <t>(b) The costs described in paragraph (a) of this subsection must also meet the following criteria to be considered allowable: (1) The move must be for the benefit of the employer.</t>
  </si>
  <si>
    <t>move</t>
  </si>
  <si>
    <t>(d) If relocation costs for an employee have been allowed either as an allocable indirect or direct cost, and the employee resigns within 12 months for reasons within the employee's control, the contractor shall refund or credit the relocation costs to the Government.</t>
  </si>
  <si>
    <t>31.205-36</t>
  </si>
  <si>
    <t>Rental costs.</t>
  </si>
  <si>
    <t>(3) Charges in the nature of rent for property between any divisions, subsidiaries, or organization under common control, to the extent that they do not exceed the normal costs of ownership, such as depreciation, taxes, insurance, facilities capital cost of money, and maintenance (excluding interest or other unallowable costs pursuant to part 31), provided that no part of such costs shall duplicate any other allowed cost.</t>
  </si>
  <si>
    <t>31.205-42</t>
  </si>
  <si>
    <t>Termination costs.</t>
  </si>
  <si>
    <t>The contracting officer should consider the contractor's plans and orders for current and planned production when determining if items can reasonably be used on other work of the contractor.</t>
  </si>
  <si>
    <t>Despite all reasonable efforts by the contractor, costs which cannot be discontinued immediately after the effective date of termination are generally allowable.</t>
  </si>
  <si>
    <t>31.205-46</t>
  </si>
  <si>
    <t>Travel costs.</t>
  </si>
  <si>
    <t>(iii) If it becomes necessary to exercise the authority to use the higher actual expense method repetitively or on a continuing basis in a particular area, the contractor must obtain advance approval from the contracting officer.</t>
  </si>
  <si>
    <t>While these adjustments need not be calculated in accordance with the Federal Travel Regulation or Joint Travel Regulations, they must result in a reasonable charge.</t>
  </si>
  <si>
    <t>For each contractor-owned, -leased, or -chartered aircraft used for any business purpose which is charged or allocated, directly or indirectly, to a Government contract, the contractor must maintain and make available manifest/logs for all flights on such company aircraft.</t>
  </si>
  <si>
    <t>logs</t>
  </si>
  <si>
    <t>aircraft</t>
  </si>
  <si>
    <t>As a minimum, the manifest/log shall indicateâ€” (i) Date, time, and points of departure; (ii) Destination, date, and time of arrival; (iii) Name of each passenger and relationship to the contractor; (iv) Authorization for trip; and (v) Purpose of trip.</t>
  </si>
  <si>
    <t>log</t>
  </si>
  <si>
    <t>Authorization</t>
  </si>
  <si>
    <t>trip</t>
  </si>
  <si>
    <t>31.205-47</t>
  </si>
  <si>
    <t>Costs related to legal and other proceedings.</t>
  </si>
  <si>
    <t>During the pendency of any proceeding covered by paragraph (b) and subparagraphs (f)(4) and (f)(7) of this subsection, the contracting officer shall generally withhold payment of such costs.</t>
  </si>
  <si>
    <t>However, if in the best interests of the Government, the contracting officer may provide for conditional payment upon provision of adequate security, or other adequate assurance, and agreement by the contractor to repay all unallowable costs, plus interest, if the costs are subsequently determined to be unallowable.</t>
  </si>
  <si>
    <t>The contract might designate different offices to receive invoices and contract financing requests.</t>
  </si>
  <si>
    <t>Contract performance in foreign countries.</t>
  </si>
  <si>
    <t>Prior to providing contract financing where foreign jurisdictions may become involved, the contracting officer shall ensure the Government's security is enforceable.</t>
  </si>
  <si>
    <t>This may require the provision of additional or different security than that normally provided for in the standard contract clauses.</t>
  </si>
  <si>
    <t>Consideration for contract financing.</t>
  </si>
  <si>
    <t>The contractor may provide new consideration by monetary or nonmonetary means, provided the value is adequate.</t>
  </si>
  <si>
    <t>The fair and reasonable consideration should approximate the amount by which the price would have been less had the contract financing terms been contained in the initial contract.</t>
  </si>
  <si>
    <t>approximate</t>
  </si>
  <si>
    <t>In the absence of definite information on this point, the contracting officer should apply the following criteria in evaluating whether the proposed new consideration is adequate: (1) The value to the contractor of the anticipated amount and duration of the contract financing at the imputed financial costs of the equivalent working capital.</t>
  </si>
  <si>
    <t>capital</t>
  </si>
  <si>
    <t>32.006-3</t>
  </si>
  <si>
    <t>(a) Agencies shall establish appropriate procedures to implement the policies and procedures of this section.</t>
  </si>
  <si>
    <t>(b) Government personnel shall report suspected fraud related to advance, partial, or progress payments in accordance with agency regulations.</t>
  </si>
  <si>
    <t>fraud</t>
  </si>
  <si>
    <t>32.006-4</t>
  </si>
  <si>
    <t>(a) In any case in which an agency's remedy coordination official finds substantial evidence that a contractor's request for advance, partial, or progress payments under a contract awarded by that agency is based on fraud, the remedy coordination official shall recommend that the agency head reduce or suspend further payments to the contractor.</t>
  </si>
  <si>
    <t>The remedy coordination official shall submit to the agency head a written report setting forth the remedy coordination official's findings that support each recommendation.</t>
  </si>
  <si>
    <t>(b) Upon receiving a recommendation from the remedy coordination official under paragraph (a) of this subsection, the agency head shall determine whether substantial evidence exists that the request for payment under a contract is based on fraud.</t>
  </si>
  <si>
    <t>(c) If the agency head determines that substantial evidence exists, the agency head may reduce or suspend further payments to the contractor under the affected contract(s).</t>
  </si>
  <si>
    <t>contract(s</t>
  </si>
  <si>
    <t>(d) In determining whether to reduce or suspend further payment(s), as a minimum, the agency head shall considerâ€” (1) A recommendation from investigating officers that disclosure of the allegations of fraud to the contractor may compromise an ongoing investigation; (2) The anticipated loss to the Government as a result of the fraud; (3) The contractor's overall financial condition and ability to continue performance if payments are reduced or suspended; (4) The contractor's essentiality to the national defense, or to the execution of the agency's official business; and (5) Assessment of all documentation concerning the alleged fraud, including documentation submitted by the contractor in its response to the notice required by paragraph (e) of this subsection.</t>
  </si>
  <si>
    <t>(f) When more than one agency has contracts affected by the fraud, the agencies shall consider designating one agency as the lead agency for making the determination and decision.</t>
  </si>
  <si>
    <t>(g) The agency shall retain in its files the written justification for eachâ€” (1) Decision of the agency head whether to reduce or suspend further payments; and (2) Recommendation received by an agency head in connection with such decision.</t>
  </si>
  <si>
    <t>(h) Not later than 180 calendar days after the date of the reduction or suspension action, the remedy coordination official shallâ€” (1) Review the agency head's determination on which the reduction or suspension decision is based; and (2) Transmit a recommendation to the agency head as to whether the reduction or suspension should continue.</t>
  </si>
  <si>
    <t>32.006-5</t>
  </si>
  <si>
    <t>Reporting.</t>
  </si>
  <si>
    <t>(b) In accordance with 41 U.S.C. 4506(h) and 10 U.S.C. 2307(i)(7), each report shall containâ€” (1) Each recommendation made by the remedy coordination official; (2)</t>
  </si>
  <si>
    <t>Contract financing payments.</t>
  </si>
  <si>
    <t>(3) Agency heads may prescribe shorter periods for payment based on contract pricing or administrative considerations.</t>
  </si>
  <si>
    <t>(c) A proper contract financing request must comply with the terms and conditions specified by the contract.</t>
  </si>
  <si>
    <t>The contractor must correct any defects in requests submitted in the manner specified in the contract or as directed by the contracting officer.</t>
  </si>
  <si>
    <t>correct</t>
  </si>
  <si>
    <t>defects</t>
  </si>
  <si>
    <t>(d) The designated billing office and designated payment office must annotate each contract financing request with the date their respective offices received the request.</t>
  </si>
  <si>
    <t>32.009-1</t>
  </si>
  <si>
    <t>Pursuant to the policy provided by OMB Memorandum M-12-16, Providing Prompt Payment to Small Business Subcontractors (and as extended by OMB Memoranda M-13-15 and M-14-10, both titled Extension of Policy to Provide Accelerated Payment to Small Business Subcontractors), agencies shall take measures to ensure that prime contractors pay small business subcontractors on an accelerated timetable to the maximum extent practicable, and upon receipt of accelerated payments from the Government.</t>
  </si>
  <si>
    <t>Description of contract financing methods.</t>
  </si>
  <si>
    <t>In accordance with 5 CFR 1315.4(k), agencies must pay for partial delivery of supplies or partial performance of services unless specifically prohibited by the contract.</t>
  </si>
  <si>
    <t>Although payments for partial deliveries generally are treated as a method of payment and not as a method of contract financing, using partial delivery payments can assist contractors to participate in contracts without, or with minimal, contract financing.</t>
  </si>
  <si>
    <t>When appropriate, contract statements of work and pricing arrangements must permit acceptance and payment for discrete portions of the work, as soon as accepted (see 32.906(c)).</t>
  </si>
  <si>
    <t>32.906(c</t>
  </si>
  <si>
    <t>Agency procedures must ensure that payments are commensurate with work accomplished, which meets the quality standards established under the contract.</t>
  </si>
  <si>
    <t>Providing contract financing.</t>
  </si>
  <si>
    <t>Contracting officers must consider the criteria in this part in determining whether to include contract financing in solicitations and contracts.</t>
  </si>
  <si>
    <t>(b) If the contractor is a small business concern, the contracting officer must give special attention to meeting the contractor's contract financing need.</t>
  </si>
  <si>
    <t>(d) Unless otherwise authorized by agency procedures, the contracting officer may provide contract financing in the form of performance-based payments (see subpart 32.10) or customary progress payments (see subpart 32.5) if the following conditions are met: (1) The contractorâ€” (i) Will not be able to bill for the first delivery of products for a substantial time after work must begin (normally 4 months or more for small business concerns, and 6 months or more for others), and will make expenditures for contract performance during the predelivery period that have a significant impact on the contractor's working capital; or (ii) Demonstrates actual financial need or the unavailability of private financing.</t>
  </si>
  <si>
    <t>The contracting officer must limit financing to those orders or contracts that exceed the simplified acquisition threshold.</t>
  </si>
  <si>
    <t>Uses of contract financing.</t>
  </si>
  <si>
    <t>Consequently, agencies shall only use the methods for financing of contractor working capital, not for the expansion of contractor-owned facilities or the acquisition of fixed assets.</t>
  </si>
  <si>
    <t>Order of preference.</t>
  </si>
  <si>
    <t>The contracting officer must consider the following order of preference when a contractor requests contract financing, unless an exception would be in the Government's best interest in a specific case: (a) Private financing without Government guarantee.</t>
  </si>
  <si>
    <t>Financial consultation.</t>
  </si>
  <si>
    <t>Each contracting office should have available and use the services of contract financing personnel competent to evaluate credit and financial problems.</t>
  </si>
  <si>
    <t>In resolving any questions concerning (a) the financial capability of an offeror or contractor to perform a contract or (b) what form of contract financing is appropriate in a given case, the contracting officer should consult the appropriate contract financing office.</t>
  </si>
  <si>
    <t>Payment of subcontractors under cost-reimbursement prime contracts.</t>
  </si>
  <si>
    <t>If the contractor makes financing payments to a subcontractor under a cost-reimbursement prime contract, the contracting officer should accept the financing payments as reimbursable costs of the prime contract only under the following conditions: (a) The payments are made under the criteria in subpart 32.5 for customary progress payments based on costs, 32.202-1 for commercial item purchase financing, or 32.1003 for performance-based payments, as applicable.</t>
  </si>
  <si>
    <t>Contract clauses for noncommercial purchases.</t>
  </si>
  <si>
    <t>(a) The contracting officer shall insert the following clauses, appropriately modified with respect to payment due dates, in accordance with agency regulationsâ€” (1) The clause at 52.232-1, Payments, in solicitations and contracts when a fixed-price supply contract, a fixed-price service contract, or a contract for nonregulated communication services is contemplated; (2) The clause at 52.232-2, Payment under Fixed-Price Research and Development Contracts, in solicitations and contracts when a fixed-price research and development contract is contemplated; (3) The clause at 52.232-3, Payments under Personal Services Contracts, in solicitations and contracts for personal services; (4) The clause at 52.232-4, Payments under Transportation Contracts and Transportation-Related Services Contracts, in solicitations and contracts for transportation or transportation-related services; (5) The clause at 52.232-5, Payments under Fixed-Price Construction Contracts, in solicitations and contracts for construction when a fixed-price contract is contemplated; (6) The clause at 52.232-6, Payments under Communication Service Contracts with Common Carriers, in solicitations and contracts for regulated communication services by common carriers; and (7) The clause at 52.232-7, Payments under Time-and-Materials and Labor-Hour Contracts, in solicitations and contracts when a time-and-materials or labor-hour contract is contemplated.</t>
  </si>
  <si>
    <t>The contracting officer shall ensure that the modification specifies the percentage and total amount of the withheld payment.</t>
  </si>
  <si>
    <t>(b) The contracting officer shall insert the following clauses, appropriately modified with respect to payment due dates in accordance with agency regulations: (1) The clause at 52.232-8, Discounts for Prompt Payment, in solicitations and contracts when a fixed-price supply contract or fixed-price service contract is contemplated.</t>
  </si>
  <si>
    <t>(c) The contracting officer shall insert the following clauses, appropriately modified with respect to payments due dates in accordance with agency regulations: (1) The clause at 52.232-10, Payments under Fixed-Price Architect-Engineer Contracts, in fixed-price architect-engineer contracts.</t>
  </si>
  <si>
    <t>32.112-1</t>
  </si>
  <si>
    <t>Subcontractor assertions of nonpayment.</t>
  </si>
  <si>
    <t>L. 103-355 (10 U.S.C. 2302 note), upon the assertion by a subcontractor or supplier of a Federal contractor that the subcontractor or supplier has not been paid in accordance with the payment terms of the subcontract, purchase order, or other agreement with the prime contractor, the contracting officer may determineâ€” (1) For a construction contract, whether the contractor has madeâ€” (i)</t>
  </si>
  <si>
    <t>(c) If the contracting officer determines that a certification referred to in paragraph (a)(3) of this section is inaccurate in any material respect, the contracting officer shall initiate administrative or other remedial action.</t>
  </si>
  <si>
    <t>respect</t>
  </si>
  <si>
    <t>32.112-2</t>
  </si>
  <si>
    <t>Subcontractor requests for information.</t>
  </si>
  <si>
    <t>L. 103-355 (10 U.S.C. 2302 note), upon the request of a subcontractor or supplier under a Federal contract for a non-commercial item, the contracting officer shall promptly advise the subcontractor or supplier as toâ€” (1) Whether the prime contractor has submitted requests for progress payments or other payments to the Federal Government under the contract; and (2) Whether final payment under the contract has been made by the Federal Government to the prime contractor.</t>
  </si>
  <si>
    <t>Customary contract financing.</t>
  </si>
  <si>
    <t>The solicitation must specify the customary contract financing offerors may propose.</t>
  </si>
  <si>
    <t>32.202-1</t>
  </si>
  <si>
    <t>In these circumstances, the contracting officer may include appropriate financing terms in contracts for commercial purchases when doing so will be in the best interest of the Government.</t>
  </si>
  <si>
    <t>While the contracting officer may adapt techniques and procedures from the non-commercial subparts for use in implementing commercial contract financing arrangements, the contracting officer must have a full understanding of effects of the differing contract environments and of what is needed to protect the interests of the Government in commercial contract financing.</t>
  </si>
  <si>
    <t>Agencies may establish standards to determine whether contract financing is in the best interest of the Government.</t>
  </si>
  <si>
    <t>32.202-3</t>
  </si>
  <si>
    <t>Conducting market research about financing terms.</t>
  </si>
  <si>
    <t>If market research for contract financing is conducted, the contracting officer should considerâ€” (a) The extent to which other buyers provide contract financing for purchases in that market; (b) The overall level of financing normally provided; (c) The amount or percentages of any payments equivalent to commercial advance payments (see 32.202-2); (d) The basis for any payments equivalent to commercial interim payments (see 32.001), as well as the frequency, and amounts or percentages; and (e) Methods of liquidation of contract financing payments and any special or unusual payment terms applicable to delivery payments (see 32.001).</t>
  </si>
  <si>
    <t>32.202-4</t>
  </si>
  <si>
    <t>Security for Government financing.</t>
  </si>
  <si>
    <t>The contracting officer shall specify in the solicitation the type of security the Government will accept.</t>
  </si>
  <si>
    <t>If acceptable to the contracting officer, the resulting contract shall specify the security (see 32.206(b)(1)(iv)).</t>
  </si>
  <si>
    <t>(2) Subject to agency regulations, the contracting officer may determine the offeror's financial condition to be adequate security, provided the offeror agrees to provide additional security should that financial condition become inadequate as security (see paragraph (c) of the clause at 52.232-29, Terms for Financing of Purchases of Commercial Items).</t>
  </si>
  <si>
    <t>Items</t>
  </si>
  <si>
    <t>Assessment of the contractor's financial condition shall consider both net worth and liquidity.</t>
  </si>
  <si>
    <t>Assessment</t>
  </si>
  <si>
    <t>worth</t>
  </si>
  <si>
    <t>If the contracting officer finds the offeror's financial condition is not adequate security, the contracting officer shall require other adequate security.</t>
  </si>
  <si>
    <t>Paragraphs (b), (c), and (d) of this subsection list other (but not all) forms of security that the contracting officer may find acceptable.</t>
  </si>
  <si>
    <t>(2) When the Government's security is in the form of a lien, the contract shall specify what the lien is upon, e.g., the work in process, the contractor's plant, or the contractor's inventory.</t>
  </si>
  <si>
    <t>lien</t>
  </si>
  <si>
    <t>The contract must also give the Government a right to verify the existence and value of the assets.</t>
  </si>
  <si>
    <t>Prior liens may result from such things as capital equipment loans, installment purchases, working capital loans, various lines of credit, and revolving credit arrangements.</t>
  </si>
  <si>
    <t>liens</t>
  </si>
  <si>
    <t>Contracting officers may consider the guidance at 28.203-2, 28.203-3, and 28.204 in determining which types of assets may be acceptable as security.</t>
  </si>
  <si>
    <t>Other acceptable forms of security includeâ€” (1) An irrevocable letter of credit from a federally insured financial institution; (2) A bond from a surety, acceptable in accordance with part 28 (note that the bond must guarantee repayment of the unliquidated contract financing); (3) A guarantee of repayment from a person or corporation of demonstrated liquid net worth, connected by significant ownership to the contractor; or (4)</t>
  </si>
  <si>
    <t>Procedures for offeror-proposed commercial contract financing.</t>
  </si>
  <si>
    <t>(a) Under this procedure, each offeror may propose financing terms.</t>
  </si>
  <si>
    <t>The contracting officer must then determine which offer is in the best interests of the United States.</t>
  </si>
  <si>
    <t>The contracting officer must include in the solicitation the provision at 52.232-31, Invitation to Propose Financing Terms.</t>
  </si>
  <si>
    <t>Terms</t>
  </si>
  <si>
    <t>(1) When contract financing terms vary among offerors, the contracting officer must adjust each proposed price for evaluation purposes to reflect the cost of providing the proposed financing in order to determine the total cost to the Government of that particular combination of price and financing.</t>
  </si>
  <si>
    <t>In order to determine the cost to the Government of making payments earlier, the contracting officer must compute the imputed cost of those financing payments and add it to the proposed price to determine the evaluated price for each offeror.</t>
  </si>
  <si>
    <t>(4) The contracting officer must calculate the time value of proposal-specified contract financing arrangements using as the interest rate the nominal discount rate specified in Appendix C of the Office of Management and Budget (OMB) Circular A-94, â€œGuidelines and Discount Rates for Benefit-Cost Analysis of Federal Programsâ€, appropriate to the period of contract financing.</t>
  </si>
  <si>
    <t>calculate</t>
  </si>
  <si>
    <t>(a) The contract shall contain the paragraph entitled â€œPaymentâ€ of the clause at 52.212-4, Contract Terms and Conditionsâ€”Commercial Items.</t>
  </si>
  <si>
    <t>If the contract will provide for contract financing, the contracting officer shall construct a solicitation provision and contract clause.</t>
  </si>
  <si>
    <t>construct</t>
  </si>
  <si>
    <t>(b) Each contract financing clause shall include: (1) A description of theâ€” (i) Computation of the financing payment amounts (see paragraph (c) of this section); (ii) Specific conditions of contractor entitlement to those financing payments (see paragraph (c) of this section); (iii) Liquidation of those financing payments by delivery payments (see paragraph (e) of this section); (iv) Security the contractor will provide for financing payments and any terms or conditions specifically applicable thereto (see 32.202-4); and (v) Frequency, form, and any additional content of the contractor's request for financing payment (in addition to the requirements of the clause at 52.232-29, Terms for Financing of Purchases of Commercial Items; and (2) Unless agency regulations authorize alterations, the unaltered text of the clause at 52.232-29, Terms for Financing of Purchases of Commercial Items.</t>
  </si>
  <si>
    <t>alterations</t>
  </si>
  <si>
    <t>(1) Contracts shall provide that delivery payments shall be made only for completed supplies and services accepted by the Government in accordance with the terms of the contract.</t>
  </si>
  <si>
    <t>Contracts may provide for commercial advance and commercial interim payments based upon a wide variety of bases, including (but not limited to) achievement or occurrence of specified events, the passage of time, or specified times prior to the delivery date(s).</t>
  </si>
  <si>
    <t>date(s</t>
  </si>
  <si>
    <t>The clause written by the contracting officer shall specify, to the extent access is necessary, the information and/or facilities to which the Government shall have access for the purpose of verifying the contractor's entitlement to payment of contract financing.</t>
  </si>
  <si>
    <t>entitlement</t>
  </si>
  <si>
    <t>(2) If the contract is awarded using the offeror-proposed procedure at 32.205, the clause constructed by the contracting officer under paragraph (b)(1) of this section shall contain the following: (i)</t>
  </si>
  <si>
    <t>(3) If the security accepted by the contracting officer is the contractor's financial condition, the contracting officer shall incorporate in the clause constructed under paragraph (b)(1) of this section the followingâ€” (i)</t>
  </si>
  <si>
    <t>A statement that the contractor's financial condition has been accepted as adequate security for commercial financing payments; and (ii) A statement that the contracting officer may exercise the Government's rights to require other security under paragraph (c), Security for Government Financing, of the clause at 52.232-29, Terms for Financing of Purchases of Commercial Items, in the event the contractor's financial condition changes and is found not to be adequate security.</t>
  </si>
  <si>
    <t>If contract financing is to be computed for the contract as a whole, and if there is more than one appropriation account (or subaccount) funding payments under the contract, the contracting officer shall include, in the contract, instructions for distribution of financing payments to the respective funds accounts.</t>
  </si>
  <si>
    <t>accounts</t>
  </si>
  <si>
    <t>If liquidation is on a whole contract basis, the contracting officer shall use a uniform liquidation percentage as the liquidation method, unless the contracting officer obtains the concurrence of the cognizant payment office that the proposed liquidation provisions can be executed by that office, or unless agency regulations provide alternative liquidation methods.</t>
  </si>
  <si>
    <t>Contracting officers may insert the clause at 52.232-30, Installment Payments for Commercial Items, in solicitations and contracts in lieu of constructing a specific clause in accordance with paragraphs (b) through (e) of this section, if the contract action qualifies under the criteria at 32.202-1(b) and installment payments for the item are either customary or are authorized in accordance with agency procedures.</t>
  </si>
  <si>
    <t>However, if a contract will have a large number of deliveries, the administrative costs may increase to the point where installment payments are not in the best interests of the Government.</t>
  </si>
  <si>
    <t>The contracting officer shall identify in the contract schedule those items for which installment payment financing is authorized.</t>
  </si>
  <si>
    <t>Administration and payment of commercial financing payments.</t>
  </si>
  <si>
    <t>Unless otherwise provided in agency regulations, or by agreement with the appropriate payment officialâ€” (1) The contracting officer shall be responsible for receiving, approving, and transmitting all contract financing requests to the appropriate payment office; and (2) Each approval shall specify the amount to be paid, necessary contractual information, and the account(s) (see 32.206(d)) to be charged for the payment.</t>
  </si>
  <si>
    <t>32.206(d</t>
  </si>
  <si>
    <t>Under Regulation V of the Federal Reserve Board (12 CFR 245), any private financing institution may submit an application to the Federal Reserve Bank of its district for guarantee of a loan or credit.</t>
  </si>
  <si>
    <t>32.304-1</t>
  </si>
  <si>
    <t>Application for guarantee.</t>
  </si>
  <si>
    <t>(a) A contractor, subcontractor, or supplier that needs operating funds to perform a contract related to national defense may apply to a financing institution for a loan.</t>
  </si>
  <si>
    <t>If the financing institution is willing to extend credit, but considers a Government guarantee necessary, the institution may apply to the Federal Reserve Bank of its district for the guarantee.</t>
  </si>
  <si>
    <t>The Board will transmit the application and the list of contracts to the interested guaranteeing agency, so that the agency can determine the eligibility of the contractor.</t>
  </si>
  <si>
    <t>32.304-2</t>
  </si>
  <si>
    <t>Certificate of eligibility.</t>
  </si>
  <si>
    <t>(a) The contracting officer shall prepare the certificate of eligibility for a contract that the contracting officer deems to be of material consequence, whenâ€” (1) The contract financing office requests it; (2) Another interested agency requests it; or (3) The application for a loan guarantee relates to a contract or subcontract within the cognizance of the contracting officer.</t>
  </si>
  <si>
    <t>(b) The agency shall evaluate the relevant data, including the certificate of eligibility, the accompanying data, and any other relevant information on the contractor's financial status and performance, to determine whether authorization of a loan guarantee would be in the Government's interest.</t>
  </si>
  <si>
    <t>(d) The certificate of eligibility shall include the following determinations: (1) The supplies or services to be acquired are essential to the national defense.</t>
  </si>
  <si>
    <t>(e)</t>
  </si>
  <si>
    <t>The contracting officer shall consider the following factors in determining if a practicable alternate source exists: (1) Prejudice to the national defense, because reletting of a contract with another source would conflict with a major policy on defense acquisition; e.g., policies relating to the mobilization base.</t>
  </si>
  <si>
    <t>reletting</t>
  </si>
  <si>
    <t>This may include potential claims under a termination for convenience or delays incident to default at a later date.</t>
  </si>
  <si>
    <t>(f) The contracting officer shall attach sufficient data to the certificate of eligibility to support the determinations made.</t>
  </si>
  <si>
    <t>The guaranteeing agency shall review the proposed guarantee terms and conditions.</t>
  </si>
  <si>
    <t>If they are considered appropriate, the guaranteeing agency shall complete a standard form of authorization as prescribed by the Federal Reserve Board.</t>
  </si>
  <si>
    <t>The agency shall transmit the authorization through the Federal Reserve Board to the Federal Reserve Bank.</t>
  </si>
  <si>
    <t>Bank</t>
  </si>
  <si>
    <t>(j) The contracting officer shall report to the agency contract finance office any information about the contractor that would have a potentially adverse impact on a pending guarantee application.</t>
  </si>
  <si>
    <t>32.304-3</t>
  </si>
  <si>
    <t>Asset formula.</t>
  </si>
  <si>
    <t>(a) Under guaranteed loans made primarily for working capital purposes, the agency shall normally limit the guarantee, by use of an asset formula, to an amount that does not exceed a specified percentage (90 percent or less) of the contractor's investment (e.g., payrolls and inventories) in defense production contracts.</t>
  </si>
  <si>
    <t>The asset formula may include all items under defense contracts for which the contractor would be entitled to payment on performance or termination.</t>
  </si>
  <si>
    <t>The formula shall excludeâ€” (1) Amounts for which the contractor has not done any work or made any expenditure; (2) Amounts that would become due as the result of later performance under the contracts; and (3) Cash collateral or bank deposit balances.</t>
  </si>
  <si>
    <t>Amounts</t>
  </si>
  <si>
    <t>expenditure</t>
  </si>
  <si>
    <t>(c) The agency may relax the asset formula to an appropriate extent for the time actually necessary for contract performance, if the contractor's working capital and credit are inadequate.</t>
  </si>
  <si>
    <t>relax</t>
  </si>
  <si>
    <t>32.304-4</t>
  </si>
  <si>
    <t>Guarantee amount and maturity.</t>
  </si>
  <si>
    <t>The agency may change the guarantee amount or maturity date, within the limitations at 32.304-3, as follows: (a) If the contractor enters into additional defense production contracts after the application for, but before authorization of, a guarantee, the agency may adjust the loan guarantee amount or maturity date to meet any significant increase in financing need.</t>
  </si>
  <si>
    <t>(b) If the contractor enters into defense production contracts during the term of the guaranteed loan, the parties may adjust the existing guarantee agreement to provide for financing the new contracts.</t>
  </si>
  <si>
    <t>32.304-5</t>
  </si>
  <si>
    <t>Assignment of claims under contracts.</t>
  </si>
  <si>
    <t>(a) The agency shall generally require a contractor that is provided a guaranteed loan to execute an assignment of claims under defense production contracts (including any contracts entered into during the term of the guaranteed loan that are eligible for financing under the loan); however, the agency need not require assignment if any of the following conditions are present: (1) The contractor's financial condition is so strong that the protection to the Government provided by an assignment of claims is unnecessary.</t>
  </si>
  <si>
    <t>assignment</t>
  </si>
  <si>
    <t>(b) The contractor shall also execute an assignment of claims if requested to do so by the guarantor or the financing institution.</t>
  </si>
  <si>
    <t>guarantor</t>
  </si>
  <si>
    <t>32.304-7</t>
  </si>
  <si>
    <t>Contract surety bonds and loan guarantees.</t>
  </si>
  <si>
    <t>(c) The agency approval of a guarantee for a loan involving relatively substantial subcontracts covered by surety bonds shall also depend on the establishment of a reasonable allocation agreement between the sureties and the financing institution.</t>
  </si>
  <si>
    <t>depend</t>
  </si>
  <si>
    <t>The agreement should give the financing institution the benefit, with regard to payments to be made on the contract, of the portion of its loans fairly attributable to expenditures made under the bonded subcontracts before notice of default.</t>
  </si>
  <si>
    <t>32.304-8</t>
  </si>
  <si>
    <t>Other borrowing.</t>
  </si>
  <si>
    <t>(b) If the agency consents to the contractor obtaining other borrowing during the guaranteed loan period, the agency shall apply the following restrictions: (1) A reasonable limit on the amount of other borrowing.</t>
  </si>
  <si>
    <t>borrowing</t>
  </si>
  <si>
    <t>Loan guarantees for terminated contracts.</t>
  </si>
  <si>
    <t>They may also finance continuing performance of defense production contracts that are eligible for guaranteed loans.</t>
  </si>
  <si>
    <t>finance</t>
  </si>
  <si>
    <t>loans</t>
  </si>
  <si>
    <t>The agency shall take precautions necessary to avoid Government losses and to ensure the loans will be self-liquidating from the proceeds of defense production contracts.</t>
  </si>
  <si>
    <t>Loan guarantees for subcontracts.</t>
  </si>
  <si>
    <t>If so, the agency shall try to arrange for the contractor to provide the progress payments.</t>
  </si>
  <si>
    <t>try</t>
  </si>
  <si>
    <t>Statutory authority.</t>
  </si>
  <si>
    <t>The agency may authorize advance payments in negotiated and sealed bid contracts if the action is appropriate under (a) 41 U.S.C. chapter 45; (b) 10 U.S.C. 2307; or (c) Pub.</t>
  </si>
  <si>
    <t>(b) Advance payments may be provided on any type of contract; however, the agency shall authorize advance payments sparingly.</t>
  </si>
  <si>
    <t>(c) If statutory requirements and standards for advance payment determinations are met, the contracting officer shall generally recommend that the agency authorize advance payments.</t>
  </si>
  <si>
    <t>(d) If necessary, the agency may authorize advance payments in addition to progress or partial payments on the same contract (see 32.501-1(c)).</t>
  </si>
  <si>
    <t>L. 85-804, the contracting officer shall ensure conformance with the requirements of 50.103-7.</t>
  </si>
  <si>
    <t>conformance</t>
  </si>
  <si>
    <t>In these cases, the agency shall closely monitor the contractor's performance and financial controls to reduce the Government's financial risk.</t>
  </si>
  <si>
    <t>Exclusions.</t>
  </si>
  <si>
    <t>(b) Agencies may issue their own instructions to deal with advance payment items in paragraph (a) above authorized under statutes relevant to their agencies.</t>
  </si>
  <si>
    <t>Applying Pub. L. 85-804 to advance payments under sealed bid contracts.</t>
  </si>
  <si>
    <t>(a) Actions that designated agencies may take to facilitate the national defense without regard to other provisions of law relating to contracts, as explained in 50.101-1(a), also include making advance payments.</t>
  </si>
  <si>
    <t>(b) Bidders may request advance payments before or after award, even if the invitation for bids does not contain an advance payment provision.</t>
  </si>
  <si>
    <t>However, the contracting officer shall reject any bid requiring that advance payments be provided as a basis for acceptance.</t>
  </si>
  <si>
    <t>Letters of credit.</t>
  </si>
  <si>
    <t>(c) If the agency has entered into multiple contracts (or a combination of contract(s) and assistance agreement(s)) involving eligibility of a contractor for more than one letter of credit, the agency shall follow arrangements made under Treasury procedures for (1) consolidating funding to the same contractor under one letter of credit or (2) replacing multiple letters of credit with a single letter of credit.</t>
  </si>
  <si>
    <t>Interest.</t>
  </si>
  <si>
    <t>(a) Except as provided in paragraph (d) below, the contracting officer shall charge interest on the daily unliquidated balance of all advance payments at the higher ofâ€” (1) The published prime rate of the financial institution (depository) in which the special account (see 32.409-3) is established; or (2) The rate established by the Secretary of the Treasury under 50 U.S.C. App.</t>
  </si>
  <si>
    <t>App</t>
  </si>
  <si>
    <t>The contracting officer shall obtain data from the depository on changes in the interest rate during the month.</t>
  </si>
  <si>
    <t>month</t>
  </si>
  <si>
    <t>(d) The agency head or designee may authorize advance payments without interest under the following types of contracts, if in the Government's interest: (1) Contracts for experimental, research, or development work (including studies, surveys, and demonstrations in socio-economic areas) with nonprofit education or research institutions.</t>
  </si>
  <si>
    <t>education</t>
  </si>
  <si>
    <t>(e) If a contract provides for interest-free advance payments, the contracting officer may require the contractor to charge interest on advances or downpayments to subcontractors and credit the Government for the proceeds from the interest charges.</t>
  </si>
  <si>
    <t>Application for advance payments.</t>
  </si>
  <si>
    <t>(a) A contractor may apply for advance payments before or after the award of a contract.</t>
  </si>
  <si>
    <t>(b) The contractor shall submit any advance payment request in writing to the contracting officer and provide the following information: (1) A reference to the contract if the request concerns an existing contract, or a reference to the solicitation if the request concerns a proposed contract.</t>
  </si>
  <si>
    <t>If the application pertains to a type of contract described in 32.403(a) or (b), the contractor shall limit the forecast to the contract to be financed by advance payments.</t>
  </si>
  <si>
    <t>forecast</t>
  </si>
  <si>
    <t>If advance payments in the form of a letter of credit are anticipated, the contractor shall identify the specific account at the financial institution to be used.</t>
  </si>
  <si>
    <t>Ordinarily, if the contract is a type described in 32.403(a) or (b), the contractor may limit the response to this subparagraph (6) to information on the contractor's reliability, technical ability, and accounting system and controls.</t>
  </si>
  <si>
    <t>reliability</t>
  </si>
  <si>
    <t>Contracting officer action.</t>
  </si>
  <si>
    <t>After analysis of the contractor's application and any appropriate investigation, the contracting officer shall recommend approval or disapproval and transmit the request and recommendation to the approving authority designated under 32.402(e).</t>
  </si>
  <si>
    <t>32.402(e</t>
  </si>
  <si>
    <t>32.409-1</t>
  </si>
  <si>
    <t>Recommendation for approval.</t>
  </si>
  <si>
    <t>If recommending approval, the contracting officer shall transmit the following, under agency procedures, to the approving authority: (a) Contract data, includingâ€” (1) Identification and date of the award; (2) Citation of the appropriation; (3) Type and dollar amount of the contract; (4) Items to be supplied, schedule of deliveries or performance, and status of any deliveries or performance; (5) The contract fee or profit contemplated; and (6) A copy of the contract, if available.</t>
  </si>
  <si>
    <t>32.409-3</t>
  </si>
  <si>
    <t>Security, supervision, and covenants.</t>
  </si>
  <si>
    <t>(a) If advance payments are approved, the contracting officer shall enter into an agreement with the contractor covering special accounts and suitable covenants protecting the Government's interest (see 32.411).</t>
  </si>
  <si>
    <t>(c) In the terms of the agreement, the contracting officer should provide for a paramount lien in favor of the Government.</t>
  </si>
  <si>
    <t>This lien may supplement or replace other security requirements.</t>
  </si>
  <si>
    <t>The lien should coverâ€” (1) Supplies being acquired; (2) Any credit balance in the special account in which advance payments are deposited; and (3) All property that the contractor acquires for performing the contract, except to the extent to which the Government otherwise has valid title to the property.</t>
  </si>
  <si>
    <t>The contracting officer may supplement these as necessary in each case for protection of the Government's interest.</t>
  </si>
  <si>
    <t>these</t>
  </si>
  <si>
    <t>(e) In an advance payment agreement with an instrumentality of the Government, a State, a local government, or an agency or instrumentality of a State or local government, the contracting officer may omit the requirement for deposit of the advances in a special account, if the official approving the advance determines that other adequate security exists to protect the Government's interest.</t>
  </si>
  <si>
    <t>(g) If a separate special account is not required; e.g., advance payment by a letter of credit, an agency may require a special account for an individual case, or classes of cases, if the circumstances warrant.</t>
  </si>
  <si>
    <t>Agreement for special account at a financial institution.</t>
  </si>
  <si>
    <t>The contracting officer must use substantially the following form of agreement for a special account for advance payments: This agreement is entered into this __ day of ______, 20__, between the United States of America (the Government), represented by the Contracting Officer executing this agreement, ____</t>
  </si>
  <si>
    <t>Officer</t>
  </si>
  <si>
    <t>The financial institution shall act on written directions from the Contracting Officer, the administering office, or a duly authorized representative of either.</t>
  </si>
  <si>
    <t>either</t>
  </si>
  <si>
    <t>The financial institution shall preserve the books and records for a period of 6 years after the closing of this Special Account.</t>
  </si>
  <si>
    <t>books</t>
  </si>
  <si>
    <t>Account</t>
  </si>
  <si>
    <t>(e) While this Special Account exists, the financial institution shall inform the Government each month of the financial institution's published prime interest rate and changes to the rate during the month.</t>
  </si>
  <si>
    <t>The financial institution shall give this information to the Contracting Officer on the last business day of the month.</t>
  </si>
  <si>
    <t>(a) The contracting officer shall insert the clause at 52.232-12, Advance Payments, in solicitations and contracts under which the Government will provide advance payments, except as provided in 32.412(b).</t>
  </si>
  <si>
    <t>32.412(b</t>
  </si>
  <si>
    <t>(b) If the agency desires to waive the countersignature requirement because of the contractor's financial strength, good performance record, and favorable experience concerning cost disallowances, the contracting officer shall use the clause with its Alternate I. (c) If a cost-reimbursement contract is contemplated, the contracting officer shall use the clause with its Alternate II.</t>
  </si>
  <si>
    <t>(d) If the agency considers a more rapid liquidation appropriate, the contracting officer shall use the clause with its Alternate III.</t>
  </si>
  <si>
    <t>(e) If the agency provides advance payments under the contract at no interest to the prime contractor, the contracting officer shall use the clause with its Alternate IV.</t>
  </si>
  <si>
    <t>(f) If the requirement for a special account is eliminated in accordance with 32.409-3 (e) or (g), the contracting officer shall insert in the solicitation or contract the clause set forth in Alternate V of 52.232-12, Advance Payments, instead of the basic clause.</t>
  </si>
  <si>
    <t>Payments</t>
  </si>
  <si>
    <t>32.501-2</t>
  </si>
  <si>
    <t>Unusual progress payments.</t>
  </si>
  <si>
    <t>(a) The contracting officer may provide unusual progress payments only ifâ€” (1) The contract necessitates predelivery expenditures that are large in relation to contract price and in relation to the contractor's working capital and credit; (2) The contractor fully documents an actual need to supplement any private financing available, including guaranteed loans; and (3) The contractor's request is approved by the head of the contracting activity or a designee.</t>
  </si>
  <si>
    <t>32.501-3</t>
  </si>
  <si>
    <t>Contract price.</t>
  </si>
  <si>
    <t>However, if the contractor's properly incurred costs exceed the target price, the contracting officer may provisionally increase the price up to the ceiling or maximum price.</t>
  </si>
  <si>
    <t>32.502-1</t>
  </si>
  <si>
    <t>Use of customary progress payments.</t>
  </si>
  <si>
    <t>The contracting officer may use a Progress Payments clause in solicitations and contracts, in accordance with this subpart.</t>
  </si>
  <si>
    <t>The contracting officer must reject as nonresponsive bids conditioned on progress payments when the solicitation did not provide for progress payments.</t>
  </si>
  <si>
    <t>32.502-2</t>
  </si>
  <si>
    <t>Contract finance office clearance.</t>
  </si>
  <si>
    <t>The contracting officer shall obtain the approval of the contract finance office or other offices designated under agency procedures before taking any of the following actions: (a) Providing a progress payment rate higher than the customary rate (see 32.501-1).</t>
  </si>
  <si>
    <t>32.502-3</t>
  </si>
  <si>
    <t>(a) The contracting officer shall insert the provision at 52.232-13, Notice of Progress Payments, in invitations for bids and requests for proposals that include a Progress Payments clause.</t>
  </si>
  <si>
    <t>Under the authority of the statutes cited in 32.101, an invitation for bids may restrict the availability of progress payments to small business concerns only.</t>
  </si>
  <si>
    <t>(2) The contracting officer shall insert the provision at 52.232-14, Notice of Availability of Progress Payments Exclusively for Small Business Concerns, in invitations for bids if it is anticipated that (1) both small business concerns and others may submit bids in response to the same invitation and (2) only the small business bidders would need progress payments.</t>
  </si>
  <si>
    <t>(c) The contracting officer shall insert the provision at 52.232-15, Progress Payments Not Included, in invitations for bids if the solicitation will not contain one of the provisions prescribed in paragraphs (a) and (b) above.</t>
  </si>
  <si>
    <t>32.502-4</t>
  </si>
  <si>
    <t>Insert the clause at 52.232-16, Progress Payments, inâ€” (i) Solicitations that may result in contracts providing for progress payments based on costs; and (ii) Fixed-price contracts under which the Government will provide progress payments based on costs.</t>
  </si>
  <si>
    <t>(2) If advance agency approval has been given in accordance with 32.501-1, the contracting officer may substitute a different customary rate for other than small business concerns for the progress payment and liquidation rate indicated.</t>
  </si>
  <si>
    <t>The contractor must submit separate progress payment requests and subsequent invoices for the severable portions of work in order to maintain accounting integrity.</t>
  </si>
  <si>
    <t>32.503-2</t>
  </si>
  <si>
    <t>Supervision of progress payments.</t>
  </si>
  <si>
    <t>(b) The administering office must keep itself informed of the contractor's overall operations and financial condition, since difficulties encountered and losses suffered in operations outside the particular progress payment contract may affect adversely the performance of that contract and the liquidation of the progress payments.</t>
  </si>
  <si>
    <t>32.503-5</t>
  </si>
  <si>
    <t>Administration of progress payments.</t>
  </si>
  <si>
    <t>(c) Under indefinite-delivery contracts, the contracting officer should administer progress payments made under each individual order as if the order constituted a separate contract, unless agency procedures provide otherwise.</t>
  </si>
  <si>
    <t>administer</t>
  </si>
  <si>
    <t>When the contract will be administered by an agency other than the awarding agency, the contracting officer shall coordinate with the contract administration office if the awarding agency wants the administration of progress payments to be on a basis other than order-by-order.</t>
  </si>
  <si>
    <t>32.503-6</t>
  </si>
  <si>
    <t>Suspension or reduction of payments.</t>
  </si>
  <si>
    <t>(1) The contracting officer shall take these actions only in accordance with the contract terms and never precipitately or arbitrarily.</t>
  </si>
  <si>
    <t>(2) The contracting officer shall take immediate unilateral action only if warranted by circumstances such as overpayments or unsatisfactory contract performance.</t>
  </si>
  <si>
    <t>overpayments</t>
  </si>
  <si>
    <t>(1) The contractor must comply with all material requirements of the contract.</t>
  </si>
  <si>
    <t>(1) If the contracting officer finds that contract performance (including full liquidation of progress payments) is endangered by the contractor's financial condition, or by a failure to make progress, the contracting officer shall require the contractor to make additional operating or financial arrangements adequate for completing the contract without loss to the Government.</t>
  </si>
  <si>
    <t>endanger</t>
  </si>
  <si>
    <t>(2) If the contracting officer concludes that further progress payments would increase the probable loss to the Government, the contracting officer shall suspend progress payments and all other payments until the unliquidated balance of progress payments is eliminated.</t>
  </si>
  <si>
    <t>(1) If the contractor is delinquent in paying the costs of contract performance in the ordinary course of business, the contracting officer shall evaluate whether the delinquency is caused by an unsatisfactory financial condition and, if so, shall apply the guidance in paragraph (c) above.</t>
  </si>
  <si>
    <t>delinquency</t>
  </si>
  <si>
    <t>The contracting officer must adjust progress payments when necessary to ensure that the fair value of undelivered work equals or exceeds the amount of unliquidated progress payments.</t>
  </si>
  <si>
    <t>(1) If the sum of the total costs incurred under a contract plus the estimated costs to complete the performance are likely to exceed the contract price, the contracting officer shall compute a loss ratio factor and adjust future progress payments to exclude the element of loss.</t>
  </si>
  <si>
    <t>(3) The contracting officer may use audit assistance, technical services, management reports, and other sources of pertinent data to evaluate progress payment requests.</t>
  </si>
  <si>
    <t>32.503-8</t>
  </si>
  <si>
    <t>Liquidation ratesâ€”ordinary method.</t>
  </si>
  <si>
    <t>At the beginning of a contract, the contracting officer must use this method.</t>
  </si>
  <si>
    <t>32.503-9</t>
  </si>
  <si>
    <t>Liquidation ratesâ€”alternate method.</t>
  </si>
  <si>
    <t>The contracting officer may reduce the liquidation rate ifâ€” (1) The contractor requests a reduction in the rate; (2) The rate has not been reduced in the preceding 12 months; (3) The contract delivery schedule extends at least 18 months from the contract award date; (4) Data on actual costs are available (i) for the products delivered, or (ii) if no deliveries have been made, for a performance period of at least 12 months; (5) The reduced liquidation rate would result in the Government recouping under each invoice the full extent of the progress payments applicable to the costs allocable to that invoice; (6) The contractor would not be paid for more than the costs of items delivered and accepted (less allocable progress payments) and the earned profit on those items; (7) The unliquidated progress payments would not exceed the limit prescribed in paragraph (a)(5) of the Progress Payments clause; (8) The parties agree on an appropriate rate; and (9) The contractor agrees to certify annually, or more often if requested by the contracting officer, that the alternate rate continues to meet the conditions of subsections 5, 6, and 7 above.</t>
  </si>
  <si>
    <t>subsections</t>
  </si>
  <si>
    <t>(b) The contracting officer shall change the liquidation rate in the following circumstances: (1) The rate shall be increased for both previous and subsequent transactions, if the contractor experiences a lower profit rate than the rate anticipated at the time the liquidation rate was established.</t>
  </si>
  <si>
    <t>Accordingly, the contracting officer shall adjust the progress payments associated with contract items already delivered, as well as subsequent progress payments.</t>
  </si>
  <si>
    <t>(c) Whenever the liquidation rate is changed, the contracting officer shall issue a contract modification to specify the new rate in the Progress Payments clause.</t>
  </si>
  <si>
    <t>The parties shall promptly make the payment or liquidation required in the circumstances.</t>
  </si>
  <si>
    <t>32.503-10</t>
  </si>
  <si>
    <t>Establishing alternate liquidation rates.</t>
  </si>
  <si>
    <t>(a) The contracting officer must ensure that the liquidation rate isâ€” (1) High enough to result in Government recoupment of the applicable progress payments on each billing; and (2) Supported by documentation included in the administration office contract file.</t>
  </si>
  <si>
    <t>Each of these factors is discussed below: (1) The contracting officer must compute the expected progress payments by multiplying the estimated cost of performing the contract by the progress payment rate.</t>
  </si>
  <si>
    <t>For purposes of computing the liquidation rate, the contracting officer may adjust the estimated cost and the contract price to include the estimated value of any work authorized but not yet priced and any projected economic adjustments; however, the contracting officer's adjustment must not exceed the Government's estimate of the price of all authorized work or the funds obligated for the contract.</t>
  </si>
  <si>
    <t>32.503-11</t>
  </si>
  <si>
    <t>Adjustments for price reduction.</t>
  </si>
  <si>
    <t>(b) The contracting officer shall also increase the unliquidated progress payments amount if the contractor makes an interim or voluntary price reduction under a redeterminable or incentive contract.</t>
  </si>
  <si>
    <t>32.503-12</t>
  </si>
  <si>
    <t>Maximum unliquidated amount.</t>
  </si>
  <si>
    <t>(a) The contracting officer shall ensure that any excess of the unliquidated progress payments over the contractual limitation in paragraph (a) of the Progress Payments clause in the contract is promptly corrected through one or more of the following actions: (1) Increasing the liquidation rate.</t>
  </si>
  <si>
    <t>excess</t>
  </si>
  <si>
    <t>32.503-15</t>
  </si>
  <si>
    <t>Application of Government title terms.</t>
  </si>
  <si>
    <t>(c) The contractor may sell or otherwise dispose of current production scrap in the ordinary course of business on its own volition, even if title has vested in the Government under the Progress Payments clause.</t>
  </si>
  <si>
    <t>sell</t>
  </si>
  <si>
    <t>The contracting officer shall require the contractor to credit the costs of the contract performance with the proceeds of the scrap disposition.</t>
  </si>
  <si>
    <t>disposition</t>
  </si>
  <si>
    <t>(d) When the title to materials or other inventories is vested in the Government under the Progress Payments clause, the contractor may transfer the inventory items from the contract for its own use or other disposition only if, and on terms, approved by the contracting officer.</t>
  </si>
  <si>
    <t>32.503-16</t>
  </si>
  <si>
    <t>Risk of loss.</t>
  </si>
  <si>
    <t>However, a serious loss may impede the satisfactory progress of contract performance, so that the contracting officer may need to act under paragraph (c)(5) of the Progress Payments clause.</t>
  </si>
  <si>
    <t>impede</t>
  </si>
  <si>
    <t>progress</t>
  </si>
  <si>
    <t>Subcontracts under prime contracts providing progress payments.</t>
  </si>
  <si>
    <t>Subcontracts for commercial purchases may include commercial item purchase financing terms, provided they meet the criteria in 32.202-1.</t>
  </si>
  <si>
    <t>(b) The contractor's requests for progress payments may include the full amount of commercial item purchase financing payments, performance-based payments, or progress payments to a subcontractor, whether paid or unpaid, provided that unpaid amounts are limited to amounts determined due and that the contractor will payâ€” (1) In accordance with the terms and conditions of a subcontract or invoice; and (2) Ordinarily within 30 days of the submission of the contractor's progress payment request to the Government.</t>
  </si>
  <si>
    <t>If the Government approves unusual progress payments for the subcontract, the contracting officer must issue a contract modification to specify the new rate in paragraph (j)(6) of the clause at 52.232-16, Progress Payments, in the prime contract.</t>
  </si>
  <si>
    <t>However, the contracting officer must ensure that the contractor has installed the necessary management control systems, including internal audit procedures.</t>
  </si>
  <si>
    <t>The following exceptions apply to wording modifications: (1) The subcontract terms on title to property under progress payments shall provide for vesting of title in the Government, not the contractor, as in paragraph (d) of the Progress Payments clause in the prime contract.</t>
  </si>
  <si>
    <t>(3) The subcontract special terms regarding default shall include paragraph (h) of the Progress Payments clause in the contract through its subdivision (i).</t>
  </si>
  <si>
    <t>subdivision</t>
  </si>
  <si>
    <t>(g) When financing payments are in the form of commercial item purchase financing, the subcontract must include a contract financing clause structured in accordance with 32.206.</t>
  </si>
  <si>
    <t>The contracting officer shall not collect contract debts or otherwise agree to liquidate contract debts ( e.g. , offset the amount of the debt against existing unpaid bills due the contractor, or allow contractors to retain contract debts to cover amounts that may become payable in future periods).</t>
  </si>
  <si>
    <t>Debt determination.</t>
  </si>
  <si>
    <t>(a) If the contracting officer has any indication that a contractor owes money to the Government under a contract, the contracting officer shall determine promptly whether an actual debt is due and the amount.</t>
  </si>
  <si>
    <t>debt</t>
  </si>
  <si>
    <t>Any unnecessary delay may contribute toâ€” (1) Loss of timely availability of the funds to the program for which the funds were initially provided; (2) Increased difficulty in collecting the debt; or (3) Actual monetary loss to the Government.</t>
  </si>
  <si>
    <t>contribute</t>
  </si>
  <si>
    <t>Demand for payment.</t>
  </si>
  <si>
    <t>(a) Except as provided in paragraph (c) of this section, the contracting officer shall take the following actions: (1) Issue the demand for payment as soon as the contracting officer has determined that an actual debt is due the Government and the amount.</t>
  </si>
  <si>
    <t>(b) The demand for payment shall include the following: (1) A description of the debt, including the debt amount.</t>
  </si>
  <si>
    <t>If it is not practicable to identify all affected lines of accounting, the contracting officer may select representative lines of accounting in accordance with paragraph (b)(2)(ii) of this section.</t>
  </si>
  <si>
    <t>lines</t>
  </si>
  <si>
    <t>(6) Notification that the payment office may initiate procedures, in accordance with the applicable statutory and regulatory requirements, to offset the debt against any payments otherwise due the contractor.</t>
  </si>
  <si>
    <t>(8) Notification that the contractor may submit a request for installment payments or deferment of collection if immediate payment is not practicable or if the amount is disputed.</t>
  </si>
  <si>
    <t>collection</t>
  </si>
  <si>
    <t>When the contractor provides the notification, the contracting officer shall notify the payment office of the overpayment.</t>
  </si>
  <si>
    <t>(d) If a demand for payment was not issued as provided for in paragraph (c) of this section, the contracting officer shall issue a demand for payment no sooner than 30 days after the contracting officer becomes aware of the debt unlessâ€” (1) The contractor has liquidated the debt; (2) The contractor has requested an installment payment agreement; or (3) The payment office has issued a demand for payment.</t>
  </si>
  <si>
    <t>Final decisions.</t>
  </si>
  <si>
    <t>(a) The contracting officer shall issue a final decision as required by 33.211 ifâ€” (1) The contracting officer and the contractor are unable to reach agreement on the existence or amount of a debt in a timely manner; (2) The contractor fails to liquidate a debt previously demanded by the contracting officer within the timeline specified in the demand for payment unless the amounts were not repaid because the contractor has requested an installment payment agreement; or (3) The contractor requests a deferment of collection on a debt previously demanded by the contracting officer (see 32.607-2).</t>
  </si>
  <si>
    <t>fails</t>
  </si>
  <si>
    <t>(b) If a demand for payment was previously issued for the debt, the demand for payment included in the final decision shall identify the same due date as the original demand for payment.</t>
  </si>
  <si>
    <t>Debt collection.</t>
  </si>
  <si>
    <t>(a) If the contractor has not liquidated the debt within 30 days of the date due or requested installment payments or deferment of collection, the payment office shall initiate withholding of principal, interest, penalties, and administrative charges.</t>
  </si>
  <si>
    <t>(c) The contracting officer shall periodically follow up with the payment office to determine whether the debt has been collected and credited to the correct appropriation(s).</t>
  </si>
  <si>
    <t>appropriation(s</t>
  </si>
  <si>
    <t>Installment payments and deferment of collection.</t>
  </si>
  <si>
    <t>(b) If a contractor has not appealed the debt or filed an action under the Disputes clause of the contract and the contractor has submitted a proposal for debt deferment or installment paymentsâ€” (1) The office designated in agency procedures may arrange for deferment/installment payments if the contractor is unable to pay at once in full or the contractor's operations under national defense contracts would be seriously impaired.</t>
  </si>
  <si>
    <t>The arrangement shall include appropriate covenants and securities and should be limited to the shortest practicable maturity; and (2) The deferment/installment agreement shall include a specific schedule or plan for payment.</t>
  </si>
  <si>
    <t>It should permit the Government to make periodic financial reviews of the contractor and to require payments earlier than required by the agreement if the Government considers the contractor's ability to pay improved.</t>
  </si>
  <si>
    <t>It should also provide for required stated or measurable payments on the occurrence of specific events or contingencies that improve the contractor's ability to pay.</t>
  </si>
  <si>
    <t>events</t>
  </si>
  <si>
    <t>32.607-1</t>
  </si>
  <si>
    <t>Installment payments.</t>
  </si>
  <si>
    <t>If a contractor requests an installment payment agreement, the contracting officer shall notify the contractor to send a written request for installment payments to the office designated in agency procedures.</t>
  </si>
  <si>
    <t>32.607-2</t>
  </si>
  <si>
    <t>Deferment of collection.</t>
  </si>
  <si>
    <t>(b) Upon receipt of the contractor's written request, the contracting officer shall promptly provide a notification to the payment office and advise the payment office that the contractor's request is under consideration.</t>
  </si>
  <si>
    <t>The contracting officer should consider any information necessary to develop a recommendation on the deferment request.</t>
  </si>
  <si>
    <t>(2) The contracting officer shall forward the following to the office designated in agency procedures for a decision: (i)</t>
  </si>
  <si>
    <t>(d) The office designated in agency procedures may authorize a deferment pending the resolution of appeal to avoid possible overcollections.</t>
  </si>
  <si>
    <t>overcollections</t>
  </si>
  <si>
    <t>(g) At a minimum, the deferment agreement shall contain the following: (1) A description of the debt.</t>
  </si>
  <si>
    <t>If a contractor appeal of the debt determination is pending, the deferment agreement shall also include a requirement that the contractor shallâ€” (1) Diligently prosecute the appeal; and (2) Pay the debt in full when the appeal is decided, or when the parties reach agreement on the debt amount.</t>
  </si>
  <si>
    <t>The deferment agreement may provide for the right to make early payments without prejudice, for refund of overpayments, and for crediting of interest.</t>
  </si>
  <si>
    <t>32.608-1</t>
  </si>
  <si>
    <t>Interest charges.</t>
  </si>
  <si>
    <t>Unless specified otherwise in the clause at 52.232-17, Interest, interest charges shall apply to any contract debt unpaid after 30 days from the issuance of a demand unlessâ€” (a) The contract is a kind excluded under 32.611; or (b) The contract or debt has been exempted from interest charges under agency procedures.</t>
  </si>
  <si>
    <t>Compromising debts.</t>
  </si>
  <si>
    <t>For debts under $100,000, excluding interest, the designated agency official may compromise the debt pursuant to the Federal Claims Collection Standards (31 CFR part 902) and agency regulations.</t>
  </si>
  <si>
    <t>compromise</t>
  </si>
  <si>
    <t>(a) The contracting officer shall insert the clause at 52.232â€”17, Interest, in solicitations and contracts unless it is contemplated that the contract will be in one or more of the following categories: (1) Contracts at or below the simplified acquisition threshold.</t>
  </si>
  <si>
    <t>(b) The contracting officer may insert the FAR clause at 52.232-17, Interest, in solicitations and contracts when it is contemplated that the contract will be in any of the categories specified in 32.611(a).</t>
  </si>
  <si>
    <t>Interest</t>
  </si>
  <si>
    <t>32.611(a</t>
  </si>
  <si>
    <t>32.703-2</t>
  </si>
  <si>
    <t>Contracts conditioned upon availability of funds.</t>
  </si>
  <si>
    <t>The contracting officer may initiate a contract action properly chargeable to funds of the new fiscal year before these funds are available, provided that the contract includes the clause at 52.232-18, Availability of Funds (see 32.706-1(a)).</t>
  </si>
  <si>
    <t>A one-year indefinite-quantity or requirements contract for services that is funded by annual appropriations may extend beyond the fiscal year in which it begins; provided, that (1) any specified minimum quantities are certain to be ordered in the initial fiscal year (see 37.106) and (2) the contract includes the clause at 52.232-19, Availability of Funds for the Next Fiscal Year (see 32.706-1(b)).</t>
  </si>
  <si>
    <t>Availability</t>
  </si>
  <si>
    <t>Year</t>
  </si>
  <si>
    <t>32.703-3</t>
  </si>
  <si>
    <t>Contracts crossing fiscal years.</t>
  </si>
  <si>
    <t>(a) A contract that is funded by annual appropriations may not cross fiscal years, except in accordance with statutory authorization (e.g., 41 U.S.C. 6302, 31 U.S.C. 1308, 42 U.S.C. 2459a, 42 U.S.C. 3515, and paragraph (b) of this subsection), or when the contract calls for an end product that cannot feasibly be subdivided for separate performance in each fiscal year (e.g., contracts for expert or consultant services).</t>
  </si>
  <si>
    <t>cross</t>
  </si>
  <si>
    <t>Limitation of cost or funds.</t>
  </si>
  <si>
    <t>Additional funds have been allotted, or the estimated cost has been increased, in a specified amount; (ii) The contract is not to be further funded and that the contractor should submit a proposal for an adjustment of fee, if any, based on the percentage of work completed in relation to the total work called for under the contract; (iii) The contract is to be terminated; or (iv)(A)</t>
  </si>
  <si>
    <t>allot</t>
  </si>
  <si>
    <t>(2) Upon learning that a partially funded contract containing any of the clauses referenced in subparagraph (1) above will receive no further funds, the contracting officer shall promptly give the contractor written notice of the decision not to provide funds.</t>
  </si>
  <si>
    <t>(b) Under a cost-reimbursement contract, the contracting officer may issue a change order, a direction to replace or repair defective items or work, or a termination notice without immediately increasing the funds available.</t>
  </si>
  <si>
    <t>Since a contractor is not obligated to incur costs in excess of the estimated cost in the contract, the contracting officer shall ensure availability of funds for directed actions.</t>
  </si>
  <si>
    <t>The contracting officer may direct that any increase in the estimated cost or amount allotted to a contract be used for the sole purpose of funding termination or other specified expenses.</t>
  </si>
  <si>
    <t>(c) Government personnel encouraging a contractor to continue work in the absence of funds will incur a violation of Revised Statutes Section 3679 (31 U.S.C. 1341) that may subject the violator to civil or criminal penalties.</t>
  </si>
  <si>
    <t>incur</t>
  </si>
  <si>
    <t>violator</t>
  </si>
  <si>
    <t>32.706-1</t>
  </si>
  <si>
    <t>Clauses for contracting in advance of funds.</t>
  </si>
  <si>
    <t>(b) The contracting officer shall insert the clause at 52.232-19, Availability of Funds for the Next Fiscal Year, in solicitations and contracts if a one-year indefinite-quantity or requirements contract for services is contemplated and the contractâ€” (1) Is funded by annual appropriations; and (2) Is to extend beyond the initial fiscal year (see 32.703-2(b)).</t>
  </si>
  <si>
    <t>32.706-2</t>
  </si>
  <si>
    <t>Clauses for limitation of cost or funds.</t>
  </si>
  <si>
    <t>(a) The contracting officer shall insert the clause at 52.232-20, Limitation of Cost, in solicitations and contracts if a fully funded cost-reimbursement contract is contemplated, whether or not the contract provides for payment of a fee.</t>
  </si>
  <si>
    <t>(b) The contracting officer shall insert the clause at 52.232-22, Limitation of Funds, in solicitations and contracts if an incrementally funded cost-reimbursement contract is contemplated.</t>
  </si>
  <si>
    <t>Limitation</t>
  </si>
  <si>
    <t>32.706-3</t>
  </si>
  <si>
    <t>Clause for unenforceability of unauthorized obligations.</t>
  </si>
  <si>
    <t>The contracting officer shall insert the clause at 52.232-39, Unenforceability of Unauthorized Obligations in all solicitations and contracts.</t>
  </si>
  <si>
    <t>Unenforceability</t>
  </si>
  <si>
    <t>Conditions.</t>
  </si>
  <si>
    <t>Under the Assignment of Claims Act, a contractor may assign moneys due or to become due under a contract if all the following conditions are met: (a) The contract specifies payments aggregating $1,000 or more.</t>
  </si>
  <si>
    <t>specifies</t>
  </si>
  <si>
    <t>Policies.</t>
  </si>
  <si>
    <t>(b) A contract may prohibit the assignment of claims if the agency determines the prohibition to be in the Government's interest.</t>
  </si>
  <si>
    <t>prohibition</t>
  </si>
  <si>
    <t>The following guidance has been provided: Use of the no-setoff provision may be appropriate to facilitate the national defense; in the event of a national emergency or natural disaster; or when the use of the no-setoff provision may facilitate private financing of contract performance.</t>
  </si>
  <si>
    <t>However, in the event an offeror is significantly indebted to the United States, the contracting officer should consider whether the inclusion of the no-setoff commitment in a particular contract is in the best interests of the United States.</t>
  </si>
  <si>
    <t>In such an event, the contracting officer should consult with the Government officer(s) responsible for collecting the debt(s).</t>
  </si>
  <si>
    <t>debt(s</t>
  </si>
  <si>
    <t>officer(s</t>
  </si>
  <si>
    <t>Procedure.</t>
  </si>
  <si>
    <t>In examining and processing notices of assignment and before acknowleging their receipt, contracting officers should assure that the following conditions and any additional conditions specified in agency regulations, have been met: (1) The contract has been properly approved and executed.</t>
  </si>
  <si>
    <t>The contracting officer shall insert the clause at 52.232-23, Assignment of Claims, in solicitations and contracts expected to exceed the micro-purchase threshold, unless the contract will prohibit the assignment of claims (see 32.803(b)).</t>
  </si>
  <si>
    <t>32.803(b</t>
  </si>
  <si>
    <t>(2) If a no-setoff commitment has been authorized (see FAR 32.803(d)), the contracting officer shall use the clause with its Alternate I. (b) The contracting officer shall insert the clause at 52.232-24, Prohibition of Assignment of Claims, in solicitations and contracts for which a determination has been made under agency regulations that the prohibition of assignment of claims is in the Government's interest.</t>
  </si>
  <si>
    <t>(b) When drafting solicitations and contracts, contracting officers must identify for each line item number, subline item number, or exhibit line item numberâ€” (1) The applicable Prompt Payment clauses that apply to each item when the solicitation or contract contains items that will be subject to different payment terms; and (2) The applicable Prompt Payment food category ( e.g., which item numbers are meat or meat food products, which are perishable agricultural commodities), when the solicitation or contract contains multiple payment terms for various classes of foods and edible products.</t>
  </si>
  <si>
    <t>foods</t>
  </si>
  <si>
    <t>Determining payment due dates.</t>
  </si>
  <si>
    <t>Agency procedures must ensure that, when specifying due dates, contracting officers give full consideration to the time reasonably required by Government officials to fulfill their administrative responsibilities under the contract.</t>
  </si>
  <si>
    <t>Except for a contract for the purchase of a commercial item, including a brand-name commercial item for authorized resale ( e.g., commissary items), the contracting officer may specify a longer period for constructive acceptance in the solicitation and resulting contract, if required to afford the Government a reasonable opportunity to inspect and test the supplies furnished or to evaluate the services performed.</t>
  </si>
  <si>
    <t>The contracting officer must document in the contract file the justification for extending the constructive acceptance period beyond 7 days.</t>
  </si>
  <si>
    <t>(2) If the contract does not require submission of an invoice for payment ( e.g., periodic lease payments), the contracting officer must specify the due date in the contract.</t>
  </si>
  <si>
    <t>The contracting officer may specify a longer period for constructive acceptance or constructive approval, if required to afford the Government a reasonable opportunity to inspect and test the supplies furnished or to evaluate the services performed.</t>
  </si>
  <si>
    <t>The contracting officer must document in the contract file the justification for extending the constructive acceptance or approval period beyond 7 days.</t>
  </si>
  <si>
    <t>The contracting officer may specify a longer period in the solicitation and resulting contract if required to afford the Government a reasonable opportunity to adequately inspect the work and to determine the adequacy of the contractor's performance under the contract.</t>
  </si>
  <si>
    <t>The contracting officer must document in the contract file the justification for extending the due date beyond 14 days.</t>
  </si>
  <si>
    <t>The contracting officer must base the release of retained amounts on the contracting officer's determination that satisfactory progress has been made.</t>
  </si>
  <si>
    <t>The contracting officer may specify a longer period for constructive acceptance or constructive approval in the solicitation and resulting contract, if required to afford the Government a reasonable opportunity to adequately inspect the work and to determine the adequacy of the contractor's performance under the contract.</t>
  </si>
  <si>
    <t>The contracting officer must document in the contract file the justification for extending the constructive acceptance or approval beyond 7 days.</t>
  </si>
  <si>
    <t>For purposes of computing late payment interest penalties that may apply, the due date for making interim payments on cost-reimbursement contracts for services is 30 days after the date of receipt of a proper invoice.</t>
  </si>
  <si>
    <t>Contracting officers may encourage, but not require, contractors to submit separate invoices for products with different payment due dates under the same contract or order.</t>
  </si>
  <si>
    <t>Payment documentation and process.</t>
  </si>
  <si>
    <t>(1) A proper invoice must include the following items (except for interim payments on cost reimbursement contracts for services): (i) Name and address of the contractor.</t>
  </si>
  <si>
    <t>(Contractors should date invoices as close as possible to the date of mailing or transmission.)</t>
  </si>
  <si>
    <t>mailing</t>
  </si>
  <si>
    <t>The contractor must include its TIN on the invoice only if required by agency procedures.</t>
  </si>
  <si>
    <t>The contractor must include EFT banking information on the invoice only if required by agency procedures.</t>
  </si>
  <si>
    <t>(3) If the invoice does not comply with these requirements, the designated billing office must return it within 7 days after receipt (3 days on contracts for meat, meat food products, or fish; 5 days on contracts for perishable agricultural commodities, dairy products, edible fats or oils, and food products prepared from edible fats or oils), with the reasons why it is not a proper invoice.</t>
  </si>
  <si>
    <t>If such notice is not timely, then the designated billing office must adjust the due date for the purpose of determining an interest penalty, if any.</t>
  </si>
  <si>
    <t>penalty</t>
  </si>
  <si>
    <t>The agency receiving official should forward the receiving report or other Government documentation to the designated payment office by the 5th working day after Government acceptance or approval, unless other arrangements have been made.</t>
  </si>
  <si>
    <t>The designated billing office must immediately annotate each invoice with the actual date it receives the invoice.</t>
  </si>
  <si>
    <t>Making payments.</t>
  </si>
  <si>
    <t>When the discount date falls on a Saturday, Sunday, or legal holiday when Government offices are closed, the designated payment office may make payment on the following working day and take a discount.</t>
  </si>
  <si>
    <t>discount</t>
  </si>
  <si>
    <t>Interest penalties.</t>
  </si>
  <si>
    <t>(2)(i) Contractors must support written demands for additional penalty payments with the following data.</t>
  </si>
  <si>
    <t>(2) The Government and the contractor must resolve claims involving disputes, and any interest that may be payable in accordance with the Disputes clause.</t>
  </si>
  <si>
    <t>resolve</t>
  </si>
  <si>
    <t>(1) As authorized in 32.904(c)(2), the contracting officer may modify the date in paragraph (a)(4)(i) of the clause to specify a period longer than 7 days for constructive acceptance or constructive approval, if required to afford the Government a practicable opportunity to inspect and test the supplies furnished or evaluate the services performed.</t>
  </si>
  <si>
    <t>(2) As provided in 32.903, agency policies and procedures may authorize amendment of paragraphs (a)(1)(i) and (ii) of the clause to insert a period shorter than 30 days (but not less than 7 days) for making contract invoice payments.</t>
  </si>
  <si>
    <t>(1) As authorized in 32.904(d)(1)(i)(B), the contracting officer may modify the date in paragraph (a)(1)(i)(A) of the clause to specify a period longer than 14 days if required to afford the Government a reasonable opportunity to adequately inspect the work and to determine the adequacy of the Contractor's performance under the contract.</t>
  </si>
  <si>
    <t>(2) As authorized in 32.904(d)(2)(iv), the contracting officer may modify the date in paragraph (a)(4)(i) of the clause to specify a period longer than 7 days for constructive acceptance or constructive approval if required to afford the Government a reasonable opportunity to inspect and test the supplies furnished or evaluate the services performed.</t>
  </si>
  <si>
    <t>(1) As authorized in 32.904(b)(1)(ii)(B)( 4 ), the contracting officer may modify the date in paragraph (a)(5)(i) of the clause to specify a period longer than 7 days for constructive acceptance, if required to afford the Government a reasonable opportunity to inspect and test the supplies furnished or to evaluate the services performed, except in the case of a contract for the purchase of a commercial item, including a brand-name commercial item for authorized resale ( e.g., commissary items).</t>
  </si>
  <si>
    <t>Contractor inquiries.</t>
  </si>
  <si>
    <t>The contracting officer must coordinate within appropriate contracting channels and seek the advice of other offices as necessary to resolve disagreements.</t>
  </si>
  <si>
    <t>disagreements</t>
  </si>
  <si>
    <t>(b) Small business concerns may contact the agency's local small business specialist or representative from the Office of Small and Disadvantaged Business Utilization to obtain additional assistance related to payment issues, late payment interest penalties, and information on the Prompt Payment Act.</t>
  </si>
  <si>
    <t>Criteria for use.</t>
  </si>
  <si>
    <t>The contracting officer may use performance-based payments for individual orders and contracts providedâ€” (a) The contracting officer and offeror agree on the performance-based payment terms; (b) The contract, individual order, or line item is a fixed-price type; (c) For indefinite delivery contracts, the individual order does not provide for progress payments; and (d) For other than indefinite delivery contracts, the contract does not provide for progress payments.</t>
  </si>
  <si>
    <t>A contract may provide for more than one series of severable and/or cumulative performance events or criteria performed in parallel.</t>
  </si>
  <si>
    <t>parallel</t>
  </si>
  <si>
    <t>The contracting officer shall include the following in the contract: (i)</t>
  </si>
  <si>
    <t>The contract shall specifically identify severable events or criteria.</t>
  </si>
  <si>
    <t>(iii) The contract shall specifically identify cumulative events or criteria and identify which events or criteria are preconditions for the successful achievement of each event or criterion.</t>
  </si>
  <si>
    <t>(1) The contracting officer shall establish a complete, fully defined schedule of events or performance criteria and payment amounts when negotiating contract terms.</t>
  </si>
  <si>
    <t>If a contract action significantly affects the price, or event or performance criterion, the contracting officer responsible for pricing the contract modification shall adjust the performance-based payment schedule appropriately.</t>
  </si>
  <si>
    <t>(3) The contract shall specifically state the amount of each performance-based payment either as a dollar amount or as a percentage of a specifically identified price (e.g., contract price or unit price of the deliverable item).</t>
  </si>
  <si>
    <t>Because the contracting officer has wide discretion as to the timing and amount of the performance-based payments, the contracting officer shall ensure thatâ€” (i)</t>
  </si>
  <si>
    <t>To confirm sufficient investment, the contracting officer may request expenditure profile information from offerors, but only if other information in the proposal, or information otherwise available to the contracting officer, is expected to be insufficient.</t>
  </si>
  <si>
    <t>(4) Unless agency procedures prescribe the bases for establishing performance-based payment amounts, contracting officers may establish them on any rational basis, including (but not limited to)â€” (i) Engineering estimates of stages of completion; (ii) Engineering estimates of hours or other measures of effort to be expended in performance of an event or achievement of a performance criterion; or (iii) The estimated projected cost of performance of particular events.</t>
  </si>
  <si>
    <t>(5) When subsequent contract modifications are issued, the contracting officer shall adjust the performance-based payment schedule as necessary to reflect the actions required by those contract modifications.</t>
  </si>
  <si>
    <t>If there is more than one appropriation account (or subaccount) funding payments on the contract, the contracting officer shall provide instructions to the Government payment office for distribution of financing payments to the respective funds accounts.</t>
  </si>
  <si>
    <t>The contracting officer shall specify the liquidation rate or designated dollar amount in the contract.</t>
  </si>
  <si>
    <t>The method of liquidation shall ensure complete liquidation no later than final payment.</t>
  </si>
  <si>
    <t>liquidation</t>
  </si>
  <si>
    <t>(1) If a solicitation requests offerors to propose performance-based payments, the solicitation shall specifyâ€” (i)</t>
  </si>
  <si>
    <t>Unless agencies prescribe other evaluation procedures, if the contracting officer anticipates that the cost of providing performance-based payments would have a significant impact on determining the best value offer, the solicitation should state that the evaluation of the offeror's proposed prices will include an adjustment to reflect the estimated cost to the Government of providing each offeror's proposed performance-based payments (see Alternate I to the provision at 52.232-28).</t>
  </si>
  <si>
    <t>(a) Insert the clause at 52.232-32, Performance-Based Payments, inâ€” (1) Solicitations that may result in contracts providing for performance-based payments; and (2) Fixed-price contracts under which the Government will provide performance-based payments.</t>
  </si>
  <si>
    <t>Administration and payment of performance-based payments.</t>
  </si>
  <si>
    <t>The contracting officer responsible for administering performance-based payments ( see 42.302(a)(13)) for the contract shall review and approve all performance-based payments for that contract.</t>
  </si>
  <si>
    <t>Unless otherwise provided in agency regulations, or by agreement with the appropriate payment officialâ€” (1) The contracting officer shall be responsible for receiving, approving, and transmitting all performance-based payment requests to the appropriate payment office; and (2) Each approval shall specify the amount to be paid, necessary contractual information, and the appropriation account(s) (see 32.1004(c)) to be charged for the payment.</t>
  </si>
  <si>
    <t>32.1004(c</t>
  </si>
  <si>
    <t>The contracting officer should consider the contractor's experience, performance record, reliability, financial strength, and the adequacy of controls established by the contractor for the administration of performance-based payments.</t>
  </si>
  <si>
    <t>However, if there is a Government-caused delay, the contracting officer may renegotiate the performance-based payment schedule to facilitate contractor billings for any successfully accomplished portions of the delayed event or criterion.</t>
  </si>
  <si>
    <t>renegotiate</t>
  </si>
  <si>
    <t>billings</t>
  </si>
  <si>
    <t>Suspension or reduction of performance-based payments.</t>
  </si>
  <si>
    <t>The contracting officer shall apply the policy and procedures in paragraphs (a), (b), (c), and (e) of 32.503-6, Suspension or reduction of payments, whenever exercising the Government's rights to suspend or reduce performance-based payments in accordance with paragraph (e) of the clause at 52.232-32, Performance-Based Payments.</t>
  </si>
  <si>
    <t>Title.</t>
  </si>
  <si>
    <t>(a) Since the clause at 52.232-32, Performance-Based Payments, gives the Government title to the property described in paragraph (f) of the clause, the contracting officer shall ensure that the Government title is not compromised by other encumbrances.</t>
  </si>
  <si>
    <t>encumbrances</t>
  </si>
  <si>
    <t>(b) If the contracting officer becomes aware of any arrangement or condition that would impair the Government's title to the property affected by the Performance-Based Payments clause, the contracting officer shall require additional protective provisions.</t>
  </si>
  <si>
    <t>In addition, if the contractor fails to disclose an existing encumbrance in the certification, the contracting officer should consult with legal counsel concerning possible violation of 31 U.S.C. 3729, the False Claims Act.</t>
  </si>
  <si>
    <t>encumbrance</t>
  </si>
  <si>
    <t>However, a serious loss may impede the satisfactory progress of contract performance, so that the contracting officer may need to act under paragraph (e)(2) of the Performance-Based Payments clause.</t>
  </si>
  <si>
    <t>In addition, while the contractor is not required to repay previous performance-based payments in the event of a loss for which the Government has assumed the risk, such a loss may prevent the contractor from making the certification required by the Performance-Based Payments clause.</t>
  </si>
  <si>
    <t>prevent</t>
  </si>
  <si>
    <t>To the extent authorized by 31 CFR part 208, the payment office shall make necessary payments pursuant to paragraph (a)(2) of the clause at either 52.232-33 or 52.232-34 until such time as it can make EFT payments; (b) The payment is to be received by or on behalf of the contractor outside the United States and Puerto Rico (but see 32.1106(b)); (c) A contract is paid in other than United States currency (but see 32.1106(b)); (d) Payment by EFT under a classified contract could compromise the safeguarding of classified information or national security, or arrangements for appropriate EFT payments would be impractical due to security considerations; (e) A contract is awarded by a deployed contracting officer in the course of military operations, including, but not limited to, contingency operations as defined in 2.101, or a contract is awarded by any contracting officer in the conduct of emergency operations, such as responses to natural disasters or national or civil emergencies, ifâ€” (1) EFT is not known to be possible; or (2) EFT payment would not support the objectives of the operation; (f) The agency does not expect to make more than one payment to the same recipient within a one-year period; (g) An agency's need for supplies and services is of such unusual and compelling urgency that the Government would be seriously injured unless payment is made by a method other than EFT; (h)</t>
  </si>
  <si>
    <t>EFT</t>
  </si>
  <si>
    <t>EFT mechanisms.</t>
  </si>
  <si>
    <t>However, the head of an agency may authorize the use of any other EFT mechanism for domestic EFT with the concurrence of the office or agency responsible for making payments.</t>
  </si>
  <si>
    <t>However, the head of an agency may authorize appropriate use of EFT with the concurrence of the office or agency responsible for making payments ifâ€” (1) The political, financial, and communications infrastructure in a foreign country supports payment by EFT; or (2) Payments of other than United States currency may be made safely.</t>
  </si>
  <si>
    <t>Payment by Governmentwide commercial purchase card.</t>
  </si>
  <si>
    <t>The clause provides that the contractor shall make such payment requests by a charge to a Government account with the third party at the time the payment clause(s) of the contract authorizes the contractor to submit a request for payment, and for the amount due in accordance with the terms of the contract.</t>
  </si>
  <si>
    <t>Written contracts to be paid by purchase card should include the clause at 52.232-36, Payment by Third Party, as prescribed by 32.1110(d).</t>
  </si>
  <si>
    <t>32.1110(d</t>
  </si>
  <si>
    <t>The contracting officer may take steps to authorize payment by Governmentwide commercial purchase card when a contractor alerts the contracting officer that the SAM debt flag indicator has been changed to no longer show a delinquent debt.</t>
  </si>
  <si>
    <t>EFT information submitted by offerors.</t>
  </si>
  <si>
    <t>Therefore, contracting officers shall forward EFT information provided by the successful offeror to the appropriate office.</t>
  </si>
  <si>
    <t>(a) The contracting officer shall insert the clause atâ€” (1) 52.232-33, Payment by Electronic Funds Transferâ€”System for Award Management, in solicitations and contracts that include the provision at 52.204-7, System for Award Management, or an agency clause that requires a contractor to be registered in SAM and maintain registration until final payment, unlessâ€” (i) Payment will be made through a third party arrangement ( see 13.301 and paragraph (d) of this section); or (ii)</t>
  </si>
  <si>
    <t>Payment</t>
  </si>
  <si>
    <t>If permitted by agency procedures, the contracting officer may insert in paragraph (b)(1) of the clause, a particular time after award, such as a fixed number of days, or event such as the submission of the first request for payment.</t>
  </si>
  <si>
    <t>(b) If the head of the agency has authorized, in accordance with 32.1106, to use a nondomestic EFT mechanism, the contracting officer shall insert in solicitations and contracts a clause substantially the same as 52.232-33 or 52.232-34 that clearly addresses the nondomestic EFT mechanism.</t>
  </si>
  <si>
    <t>mechanism</t>
  </si>
  <si>
    <t>(c) If EFT information is to be submitted to other than the payment office in accordance with agency procedures, the contracting officer shall insert in solicitations and contracts the clause at 52.232-35, Designation of Office for Government Receipt of Electronic Funds Transfer Information, or a clause substantially the same as 52.232-35 that clearly informs the contractor where to send the EFT information.</t>
  </si>
  <si>
    <t>(d) If payment under a written contract will be made by a charge to a Government account with a third party such as a Governmentwide commercial purchase card, then the contracting officer shall insert the clause at 52.232-36, Payment by Third Party, in solicitations and contracts.</t>
  </si>
  <si>
    <t>When the clause at 52.232-36 is included in a solicitation or contract, the contracting officer shall also insert the clause at 52.232-33, Payment by Electronic Funds Transferâ€”System for Award Management, or 52.232-34, Payment by Electronic Funds Transferâ€”Other Than System for Award Management, as appropriate.</t>
  </si>
  <si>
    <t>(e) If the contract or agreement provides for the use of delivery orders, and provides that the ordering office designate the method of payment for individual orders, the contracting officer shall insert, in the solicitation and contract or agreement, the clause at 52.232-37, Multiple Payment Arrangements, and, to the extent they are applicable, the clauses atâ€” (1) 52.232-33, Payment by Electronic Funds Transferâ€”System for Award Management; (2) 52.232-34, Payment by Electronic Funds Transferâ€”Other than System for Award Management; and (3) 52.232-36, Payment by Third Party.</t>
  </si>
  <si>
    <t>Party</t>
  </si>
  <si>
    <t>(g) If the solicitation contains the clause at 52.232-34, Payment by Electronic Funds Transferâ€”Other than System for Award Management, and an offeror is required to submit EFT information prior to awardâ€” (1) The contracting officer shall insert in the solicitation the provision at 52.232-38, Submission of Electronic Funds Transfer Information with Offer, or a provision substantially the same; and (2) For sealed bid solicitations, the contracting officer shall amend 52.232-38 to ensure that a bidder's EFT informationâ€” (i) Is not a part of the bid to be opened at the public opening; and (ii) May not be released to members of the general public who request a copy of the bid.</t>
  </si>
  <si>
    <t>Contracting officers should contact their designated legal advisor for additional information whenever they become aware of any litigation related to their contracts.</t>
  </si>
  <si>
    <t>(a) Without regard to the protest venue, contracting officers shall consider all protests and seek legal advice, whether protests are submitted before or after award and whether filed directly with the agency, the Government Accountability Office (GAO), or the U.S. Court of Federal Claims.</t>
  </si>
  <si>
    <t>When a protest is sustained by GAO under circumstances that may allow the Government to seek reimbursement for protest costs, the contracting officer will determine whether the protest was sustained based on the awardee's negligent or intentional misrepresentation.</t>
  </si>
  <si>
    <t>The contracting officer shall review the amount of the debt, degree of the awardee's fault, and costs of collection, to determine whether a demand for reimbursement ought to be made.</t>
  </si>
  <si>
    <t>If it is in the best interests of the Government to seek reimbursement, the contracting officer shall notify the contractor in writing of the nature and amount of the debt, and the intention to collect by offset if necessary.</t>
  </si>
  <si>
    <t>Prior to issuing a final decision, the contracting officer shall afford the contractor an opportunity to inspect and copy agency records pertaining to the debt to the extent permitted by statute and regulation, and to request review of the matter by the head of the contracting activity.</t>
  </si>
  <si>
    <t>(iii) When appropriate, the contracting officer shall also refer the matter to the agency debarment official for consideration under Subpart 9.4.</t>
  </si>
  <si>
    <t>(c) In accordance with 31 U.S.C. 1558, with respect to any protest filed with the GAO, if the funds available to the agency for a contract at the time a protest is filed in connection with a solicitation for, proposed award of, or award of such a contract would otherwise expire, such funds shall remain available for obligation for 100 days after the date on which the final ruling is made on the protest.</t>
  </si>
  <si>
    <t>ruling</t>
  </si>
  <si>
    <t>The contracting officer may stay performance of a contract within the time period contained in 33.104(c)(1) if the contracting officer makes a written determination thatâ€” (1) A protest is likely to be filed; and (2) Delay of performance is, under the circumstances, in the best interests of the United States.</t>
  </si>
  <si>
    <t>Delay</t>
  </si>
  <si>
    <t>stay</t>
  </si>
  <si>
    <t>No person may file a protest at GAO for a procurement integrity violation unless that person reported to the contracting officer the information constituting evidence of the violation within 14 days after the person first discovered the possible violation (41 U.S.C. 2106).</t>
  </si>
  <si>
    <t>Protests to the agency.</t>
  </si>
  <si>
    <t>(b) Prior to submission of an agency protest, all parties shall use their best efforts to resolve concerns raised by an interested party at the contracting officer level through open and frank discussions.</t>
  </si>
  <si>
    <t>(c) The agency should provide for inexpensive, informal, procedurally simple, and expeditious resolution of protests.</t>
  </si>
  <si>
    <t>(2) Protests shall include the following information: (i) Name, address, and fax and telephone numbers of the protester.</t>
  </si>
  <si>
    <t>Protests</t>
  </si>
  <si>
    <t>In accordance with agency procedures, interested parties may request an independent review of their protest at a level above the contracting officer; solicitations should advise potential bidders and offerors that this review is available.</t>
  </si>
  <si>
    <t>Agency procedures and/or solicitations shall notify potential bidders and offerors whether this independent review is available as an alternative to consideration by the contracting officer of a protest or is available as an appeal of a contracting officer decision on a protest.</t>
  </si>
  <si>
    <t>Agencies shall designate the official(s) who are to conduct this independent review, but the official(s) need not be within the contracting officer's supervisory chain.</t>
  </si>
  <si>
    <t>official(s</t>
  </si>
  <si>
    <t>chain</t>
  </si>
  <si>
    <t>(2) If award is withheld pending agency resolution of the protest, the contracting officer will inform the offerors whose offers might become eligible for award of the contract.</t>
  </si>
  <si>
    <t>(3) Upon receipt of a protest within 10 days after contract award or within 5 days after a debriefing date offered to the protester under a timely debriefing request in accordance with 15.505 or 15.506, whichever is later, the contracting officer shall immediately suspend performance, pending resolution of the protest within the agency, including any review by an independent higher level official, unless continued performance is justified, in writing, for urgent and compelling reasons or is determined, in writing, to be in the best interest of the Government.</t>
  </si>
  <si>
    <t>Agencies may include, as part of the agency protest process, a voluntary suspension period when agency protests are denied and the protester subsequently files at GAO.</t>
  </si>
  <si>
    <t>(g) Agencies shall make their best efforts to resolve agency protests within 35 days after the protest is filed.</t>
  </si>
  <si>
    <t>To the extent permitted by law and regulation, the parties may exchange relevant information.</t>
  </si>
  <si>
    <t>Protests to GAO.</t>
  </si>
  <si>
    <t>(2) Immediately after receipt of the GAO's written notice that a protest has been filed, the agency shall give notice of the protest to the contractor if the award has been made, or, if no award has been made, to all parties who appear to have a reasonable prospect of receiving award if the protest is denied.</t>
  </si>
  <si>
    <t>The agency shall furnish copies of the protest submissions to such parties with instructions to (i) communicate directly with the GAO, and (ii) provide copies of any such communication to the agency and to other participating parties when they become known.</t>
  </si>
  <si>
    <t>However, if the protester has identified sensitive information and requests a protective order, then the contracting officer shall obtain a redacted version from the protester to furnish to other interested parties, if one has not already been provided.</t>
  </si>
  <si>
    <t>version</t>
  </si>
  <si>
    <t>(3)(i) Upon notice that a protest has been filed with the GAO, the contracting officer shall immediately begin compiling the information necessary for a report to the GAO.</t>
  </si>
  <si>
    <t>The agency shall submit a complete report to the GAO within 30 days after the GAO notifies the agency by telephone that a protest has been filed, or within 20 days after receipt from the GAO of a determination to use the express option, unless the GAOâ€” (A) Advises the agency that the protest has been dismissed; or (B) Authorizes a longer period in response to an agency's request for an extension.</t>
  </si>
  <si>
    <t>The protest file shall include an index and as appropriateâ€” (A)</t>
  </si>
  <si>
    <t>(iii) At least 5 days prior to the filing of the report, in cases in which the protester has filed a request for specific documents, the agency shall provide to all parties and the GAO a list of those documents, or portions of documents, that the agency has released to the protester or intends to produce in its report, and those documents that the agency intends to withhold from the protester and the reasons for the proposed withholding.</t>
  </si>
  <si>
    <t>The contracting officer's statement shall set forth findings, actions, and recommendations, and any additional evidence or information not provided in the protest file that may be necessary to determine the merits of the protest; and (C)</t>
  </si>
  <si>
    <t>merits</t>
  </si>
  <si>
    <t>At the same time the agency submits its report to the GAO, the agency shall furnish copies of its report to the protester and any intervenors.</t>
  </si>
  <si>
    <t>A party shall receive all relevant documents, exceptâ€” (A) Those that the agency has decided to withhold from that party for any reason, including those covered by a protective order issued by the GAO.</t>
  </si>
  <si>
    <t>Examples of documents the agency may decide to exclude from a copy of the report include documents previously furnished to or prepared by a party; classified information; and information that would give the party a competitive advantage; and (B) Protester's documents which the agency determines, pursuant to law or regulation, to withhold from any interested party.</t>
  </si>
  <si>
    <t>If the protester requests additional documents within 2 days after the protester knew the existence or relevance of additional documents, or should have known, the agency shall provide the requested documents to the GAO within 2 days of receipt of the request.</t>
  </si>
  <si>
    <t>The agency shall notify the GAO of any documents withheld from the protester and other interested parties and shall state the reasons for withholding them.</t>
  </si>
  <si>
    <t>Any party seeking issuance of a protective order shall file its request with the GAO as soon as practicable after the protest is filed, with copies furnished simultaneously to all parties.</t>
  </si>
  <si>
    <t>Within 2 days after receipt of a copy of the protective order request, any party may file with the GAO a request that particular documents be excluded from the coverage of the protective order, or that particular parties or individuals be included in or excluded from the protective order.</t>
  </si>
  <si>
    <t>If the existence or relevance of additional documents first becomes evident after a protective order has been issued, any party may request that these additional documents be covered by the protective order.</t>
  </si>
  <si>
    <t>(7) Agencies shall furnish the GAO with the name, title, and telephone number of one or more officials (in both field and headquarters offices, if desired) whom the GAO may contact who are knowledgeable about the subject matter of the protest.</t>
  </si>
  <si>
    <t>(3) When a protest against the making of an award is received and award will be withheld pending disposition of the protest, the contracting officer should inform the offerors whose offers might become eligible for award of the protest.</t>
  </si>
  <si>
    <t>(1) When the agency receives notice of a protest from the GAO within 10 days after contract award or within 5 days after a debriefing date offered to the protester for any debriefing that is required by 15.505 or 15.506, whichever is later, the contracting officer shall immediately suspend performance or terminate the awarded contract, except as provided in paragraphs (c) (2) and (3) of this section.</t>
  </si>
  <si>
    <t>(4) When it is decided to suspend performance or terminate the awarded contract, the contracting officer should attempt to negotiate a mutual agreement on a no-cost basis.</t>
  </si>
  <si>
    <t>If the decision is to proceed with contract award, or continue contract performance under paragraphs (b) or (c) of this section, the contracting officer shall include the written findings or other required documentation in the file.</t>
  </si>
  <si>
    <t>All parties may file comments on the hearing and the agency report within 5 days of the hearing.</t>
  </si>
  <si>
    <t>comments</t>
  </si>
  <si>
    <t>If the agency has not fully implemented the GAO recommendations with respect to a solicitation for a contract or an award or a proposed award of a contract within 60 days of receiving the GAO recommendations, the head of the contracting activity responsible for that contract shall report the failure to the GAO not later than 5 days after the expiration of the 60-day period.</t>
  </si>
  <si>
    <t>The report shall explain the reasons why the GAO's recommendation, exclusive of costs, has not been followed by the agency.</t>
  </si>
  <si>
    <t>The agency shall use funds available for the procurement to pay the costs awarded.</t>
  </si>
  <si>
    <t>(2) The protester shall file its claim for costs with the contracting agency within 60 days after receipt of the GAO's recommendation that the agency pay the protester its costs.</t>
  </si>
  <si>
    <t>Failure to file the claim within that time may result in forfeiture of the protester's right to recover its costs.</t>
  </si>
  <si>
    <t>(3) The agency shall attempt to reach an agreement on the amount of costs to be paid.</t>
  </si>
  <si>
    <t>If the agency and the protester are unable to agree on the amount to be paid, the GAO may, upon request of the protester, recommend to the agency the amount of costs that the agency should pay.</t>
  </si>
  <si>
    <t>Within 60 days after the GAO recommends the amount of costs the agency should pay the protester, the agency shall notify the GAO of the action taken by the agency in response to the recommendation.</t>
  </si>
  <si>
    <t>(5) No agency shall pay a party, other than a small business concern within the meaning of section 3(a) of the Small Business Act (see 2.101, â€œSmall business concernâ€), costs under paragraph (h)(2) of this sectionâ€” (i) For consultant and expert witness fees that exceed the highest rate of compensation for expert witnesses paid by the Government pursuant to 5 U.S.C. 3109 and 5 CFR 304.105; or (ii) For attorney's fees that exceed $150 per hour, unless the agency determines, based on the recommendation of the Comptroller General on a case-by-case basis, that an increase in the cost of living or a special factor, such as the limited availability of qualified attorneys for the proceedings involved, justifies a higher fee.</t>
  </si>
  <si>
    <t>(6) Before paying a recommended award of costs, agency personnel should consult legal counsel.</t>
  </si>
  <si>
    <t>(a) The contracting officer shall insert the provision at 52.233-2, Service of Protest, in solicitations for contracts expected to exceed the simplified acquisition threshold.</t>
  </si>
  <si>
    <t>(b) The contracting officer shall insert the clause at 52.233-3, Protest After Award, in all solicitations and contracts.</t>
  </si>
  <si>
    <t>If a cost reimbursement contract is contemplated, the contracting officer shall use the clause with its Alternate I.</t>
  </si>
  <si>
    <t>These procedures may include, but are not limited to, conciliation, facilitation, mediation, fact-finding, minitrials, arbitration, and use of ombudsmen.</t>
  </si>
  <si>
    <t>ombudsmen</t>
  </si>
  <si>
    <t>Agencies may also elect to proceed under the authority and requirements of the ADRA.</t>
  </si>
  <si>
    <t>ADRA</t>
  </si>
  <si>
    <t>Relationship of the Disputes statute to Pub. L. 85-804.</t>
  </si>
  <si>
    <t>In case of a question whether the contracting officer has authority to settle or decide specific types of claims, the contracting officer should seek legal advice.</t>
  </si>
  <si>
    <t>Due to the complex legal issues likely to be associated with allegations of legal entitlement, contracting officers shall make written decisions, prepared with the advice and assistance of legal counsel, either granting or denying relief in whole or in part.</t>
  </si>
  <si>
    <t>Initiation of a claim.</t>
  </si>
  <si>
    <t>The contracting officer shall document the contract file with evidence of the date of receipt of any submission from the contractor deemed to be a claim by the contracting officer.</t>
  </si>
  <si>
    <t>(b) The contracting officer shall issue a written decision on any Government claim initiated against a contractor within 6 years after accrual of the claim, unless the contracting parties agreed to a shorter time period.</t>
  </si>
  <si>
    <t>Contractor certification.</t>
  </si>
  <si>
    <t>(a) Contractors shall provide the certification specified in paragraph (c) of this section when submitting any claim exceeding $100,000.</t>
  </si>
  <si>
    <t>The certification shall state as follows: I certify that the claim is made in good faith; that the supporting data are accurate and complete to the best of my knowledge and belief; that the amount requested accurately reflects the contract adjustment for which the contractor believes the Government is liable; and that I am duly authorized to certify the claim on behalf of the contractor.</t>
  </si>
  <si>
    <t>reflects</t>
  </si>
  <si>
    <t>Interest on claims.</t>
  </si>
  <si>
    <t>(a) The Government shall pay interest on a contractor's claim on the amount found due and unpaid from the date thatâ€” (1) The contracting officer receives the claim (certified if required by 33.207(a)); or (2) Payment otherwise would be due, if that date is later, until the date of payment.</t>
  </si>
  <si>
    <t>Suspected fraudulent claims.</t>
  </si>
  <si>
    <t>If the contractor is unable to support any part of the claim and there is evidence that the inability is attributable to misrepresentation of fact or to fraud on the part of the contractor, the contracting officer shall refer the matter to the agency official responsible for investigating fraud.</t>
  </si>
  <si>
    <t>Contracting officer's decision.</t>
  </si>
  <si>
    <t>(a) When a claim by or against a contractor cannot be satisfied or settled by mutual agreement and a decision on the claim is necessary, the contracting officer shallâ€” (1) Review the facts pertinent to the claim; (2) Secure assistance from legal and other advisors; (3) Coordinate with the contract administration officer or contracting office, as appropriate; and (4) Prepare a written decision that shall includeâ€” (i)</t>
  </si>
  <si>
    <t>Coordinate</t>
  </si>
  <si>
    <t>You may appeal this decision to the agency board of contract appeals.</t>
  </si>
  <si>
    <t>The notice shall indicate that an appeal is intended, reference this decision, and identify the contract by number.</t>
  </si>
  <si>
    <t>Instead of appealing to the agency board of contract appeals, you may bring an action directly in the United States Court of Federal Claims (except as provided in 41 U.S.C. 7102(d), regarding Maritime Contracts) within 12 months of the date you receive this decisionâ€ (vi) Demand for payment prepared in accordance with 32.604 and 32.605) in all cases where the decision results in a finding that the contractor is indebted to the Government.</t>
  </si>
  <si>
    <t>(b) The contracting officer shall furnish a copy of the decision to the contractor by certified mail, return receipt requested, or by any other method that provides evidence of receipt.</t>
  </si>
  <si>
    <t>This requirement shall apply to decisions on claims initiated by or against the contractor.</t>
  </si>
  <si>
    <t>The contracting officer shall issue the decision within the following statutory time limitations: (1) For claims of $100,000 or less, 60 days after receiving a written request from the contractor that a decision be rendered within that period, or within a reasonable time after receipt of the claim if the contractor does not make such a request.</t>
  </si>
  <si>
    <t>For claims over $100,000, 60 days after receiving a certified claim; provided, however, that if a decision will not be issued within 60 days, the contracting officer shall notify the contractor, within that period, of the time within which a decision will be issued.</t>
  </si>
  <si>
    <t>(d) The contracting officer shall issue a decision within a reasonable time, taking into accountâ€” (1) The size and complexity of the claim; (2) The adequacy of the contractor's supporting data; and (3)</t>
  </si>
  <si>
    <t>The contracting officer shall have no obligation to render a final decision on any claim exceeding $100,000 which contains a defective certification, if within 60 days after receipt of the claim, the contracting officer notifies the contractor, in writing, of the reasons why any attempted certification was found to be defective.</t>
  </si>
  <si>
    <t>(f) In the event of undue delay by the contracting officer in rendering a decision on a claim, the contractor may request the tribunal concerned to direct the contracting officer to issue a decision in a specified time period determined by the tribunal.</t>
  </si>
  <si>
    <t>tribunal</t>
  </si>
  <si>
    <t>Contracting officer's duties upon appeal.</t>
  </si>
  <si>
    <t>To the extent permitted by any agency procedures controlling contacts with agency BCA personnel, the contracting officer shall provide data, documentation, information, and support as may be required by the agency BCA for use on a pending appeal from the contracting officer's decision.</t>
  </si>
  <si>
    <t>Obligation to continue performance.</t>
  </si>
  <si>
    <t>(A claim arising under a contract is a claim that can be resolved under a contract clause, other than the clause at 52.233-1, Disputes, that provides for the relief sought by the claimant; however, relief for such claim can also be sought under the clause at 52.233-1.</t>
  </si>
  <si>
    <t>A claim relating to a contract is a claim that cannot be resolved under a contract clause other than the clause at 52.233-1.)</t>
  </si>
  <si>
    <t>(b) In all contracts that include the clause at 52.233-1, Disputes, with its Alternate I, in the event of a dispute not arising under, but relating to, the contract, the contracting officer shall consider providing, through appropriate agency procedures, financing of the continued performance; provided, that the Government's interest is properly secured.</t>
  </si>
  <si>
    <t>Alternative dispute resolution (ADR).</t>
  </si>
  <si>
    <t>(b) If the contracting officer rejects a contractor's request for ADR proceedings, the contracting officer shall provide the contractor a written explanation citing one or more of the conditions in 5 U.S.C. 572(b) or such other specific reasons that ADR procedures are inappropriate for the resolution of the dispute.</t>
  </si>
  <si>
    <t>In any case where a contractor rejects a request of an agency for ADR proceedings, the contractor shall inform the agency in writing of the contractor's specific reasons for rejecting the request.</t>
  </si>
  <si>
    <t>Contracting officers should have flexibility to select the appropriate ADR procedure to resolve the issues in controversy as they arise.</t>
  </si>
  <si>
    <t>Such guidelines shall provide advice on the appropriate use of binding arbitration and when an agency has authority to settle an issue in controversy through binding arbitration.</t>
  </si>
  <si>
    <t>arbitration</t>
  </si>
  <si>
    <t>If it is determined under agency procedures that continued performance is necessary pending resolution of any claim arising under or relating to the contract, the contracting officer shall use the clause with its Alternate I. (b) Insert the clause at 52.233-4 in all solicitations and contracts.</t>
  </si>
  <si>
    <t>(a) As required by A-109, the agency head or designee shall establish written procedures for its implementation.</t>
  </si>
  <si>
    <t>implementation</t>
  </si>
  <si>
    <t>(b) The agency procedures shall identify the key decision points of each major system acquisition and the agency official(s) for making those decisions.</t>
  </si>
  <si>
    <t>The agency procedures may establish additional criteria, as specified in A-109, for designating major programs system acquisitions.</t>
  </si>
  <si>
    <t>A-109</t>
  </si>
  <si>
    <t>34.005-1</t>
  </si>
  <si>
    <t>(b) The contracting officer should time solicitation issuance and contract award to maintain continuity of concept development during the transition from withdrawing concept proposer to new contractor.</t>
  </si>
  <si>
    <t>proposer</t>
  </si>
  <si>
    <t>34.005-2</t>
  </si>
  <si>
    <t>Mission-oriented solicitation.</t>
  </si>
  <si>
    <t>(a) Before issuing the solicitation, whenever practicable and consistent with agency procedures, the contracting officer should take the actions outlined in subparagraphs (1) and (2): (1) Advance notification of the acquisition should be given the widest practicable dissemination, including publicizing through the Governmentwide point of entry (see subpart 5.2) and should be sent to as wide a selection of potential sources as practicable, including smaller and newer firms, Government laboratories, federally funded research and development centers, educational institutions and other not-for-profit organizations, and, if it would be beneficial and is not prohibited, foreign sources.</t>
  </si>
  <si>
    <t>(b) The contracting officer shall send the final solicitation to all prospective offerors.</t>
  </si>
  <si>
    <t>34.005-4</t>
  </si>
  <si>
    <t>Demonstration contracts.</t>
  </si>
  <si>
    <t>Whenever practicable, contracts for the demonstration phase should provide for contractors to submit, by the end of the phase, priced proposals, totally funded by the Government, for full-scale development.</t>
  </si>
  <si>
    <t>The contracting officer should provide contractors with operational test conditions, performance criteria, life cycle cost factors, and any other selection criteria necessary for the contractors to prepare their proposals.</t>
  </si>
  <si>
    <t>34.005-5</t>
  </si>
  <si>
    <t>Full-scale development contracts.</t>
  </si>
  <si>
    <t>Whenever practicable, the full-scale development contracts should provide for the contractors to submit priced proposals for production that are based on the latest quantity, schedule, and logistics requirements and other considerations that will be used in making the production decision.</t>
  </si>
  <si>
    <t>Testing and qualification.</t>
  </si>
  <si>
    <t>(a) Contractors receiving requests from a Title III project contractor for testing and qualification of a Title III industrial resource shall refer such requests to the contracting officer.</t>
  </si>
  <si>
    <t>The contracting officer shall evaluate the request in accordance with agency procedures to determine whether: (1) the Title III industrial resource is being or potentially may be used in the development or manufacture of a major system or item of supply; and (2) for major systems in production, remaining quantities to be acquired are sufficient to justify incurring the cost of testing and qualification.</t>
  </si>
  <si>
    <t>In evaluating this request, the contracting officer shall consult with the Defense Production Act Office, Title III Program, located at Wright Patterson Air Force Base, Ohio 45433-7739.</t>
  </si>
  <si>
    <t>Base</t>
  </si>
  <si>
    <t>(b) If the determination at 34.103(a) is affirmative, the contracting officer shall modify the contract to require the contractor to test the Title III industrial resource for qualification.</t>
  </si>
  <si>
    <t>resource</t>
  </si>
  <si>
    <t>(b) If the offeror proposes to use a system that has not been determined to be in compliance with the Electronic Industries Alliance Standard 748 (EIA-748), the offeror shall submit a comprehensive plan for compliance with these EVMS standards.</t>
  </si>
  <si>
    <t>(c) As a minimum, contracting officers shall require contractors to submit EVMS monthly reports for those contracts for which an EVMS applies.</t>
  </si>
  <si>
    <t>EVMS</t>
  </si>
  <si>
    <t>Integrated Baseline Reviews.</t>
  </si>
  <si>
    <t>It should provide a mutual understanding of the inherent risks in offerors'/contractors' performance plans and the underlying management control systems, and it should formulate a plan to handle these risks.</t>
  </si>
  <si>
    <t>If a pre-award IBR will be conducted, the solicitation must include the procedures for conducting the IBR and address whether offerors will be reimbursed for the associated costs.</t>
  </si>
  <si>
    <t>IBR</t>
  </si>
  <si>
    <t>(a) The contracting officer shall insert a provision that is substantially the same as the provision at FAR 52.234-2, Notice of Earned Value Management Systemâ€”Preaward Integrated Baseline Review, in solicitations for contracts that require the contractor to use an Earned Value Management System (EVMS) and for which the Government requires an Integrated Baseline Review (IBR) prior to award.</t>
  </si>
  <si>
    <t>(b) The contracting officer shall insert a provision that is substantially the same as the provision at 52.234-3, Notice of Earned Value Management Systemâ€”Postaward Integrated Baseline Review , in solicitations for contracts that require the contractor to use an Earned Value Management System (EVMS) and for which the Government requires an Integrated Baseline Review (IBR) after contract award.</t>
  </si>
  <si>
    <t>(c) The contracting officer shall insert a clause that is substantially the same as the clause at FAR 52.234-4, Earned Value Management System, in solicitations and contracts that require a contractor to use an EVMS.</t>
  </si>
  <si>
    <t>The contracting process shall be used to encourage the best sources from the scientific and industrial community to become involved in the program and must provide an environment in which the work can be pursued with reasonable flexibility and minimum administrative burden.</t>
  </si>
  <si>
    <t>flexibility</t>
  </si>
  <si>
    <t>Publicizing requirements and expanding research and development sources.</t>
  </si>
  <si>
    <t>These efforts should includeâ€” (1) Early identification and publication of agency R&amp;D needs and requirements, including publicizing through the Governmentwide point of entry (GPE) (see part 5); (2) Cooperation among technical personnel, contracting officers, and Government small business personnel early in the acquisition process; and (3) Providing agency R&amp;D points of contact for potential sources.</t>
  </si>
  <si>
    <t>Cooperation</t>
  </si>
  <si>
    <t>Work statement.</t>
  </si>
  <si>
    <t>The work statement should allow contractors freedom to exercise innovation and creativity.</t>
  </si>
  <si>
    <t>innovation</t>
  </si>
  <si>
    <t>(c) In reviewing work statements, contracting officers should ensure that language suitable for a level-of-effort approach, which requires the furnishing of technical effort and a report on the results, is not intermingled with language suitable for a task-completion approach, which often requires the development of a tangible end item designed to achieve specific performance characteristics.</t>
  </si>
  <si>
    <t>intermingle</t>
  </si>
  <si>
    <t>(d) In preparing work statements, technical and contracting personnel shall consider and, as appropriate, provide in the solicitationâ€” (1) A statement of the area of exploration, tasks to be performed, and objectives of the research or development effort;</t>
  </si>
  <si>
    <t>(2) Background information helpful to a clear understanding of the objective or requirement (e.g., any known phenomena, techniques, methodology, or results of related work); (3) Information on factors such as personnel, environment, and interfaces that may constrain the results of the effort; (4) Reporting requirements and information on any additional items that the contractor is required to furnish (at specified intervals) as the work progresses; (5) The type and form of contract contemplated by the Government and, for level-of-effort work statements, an estimate of applicable professional and technical effort involved; and (6)</t>
  </si>
  <si>
    <t>Any other considerations peculiar to the work to be performed; for example, any design-to-cost requirements.</t>
  </si>
  <si>
    <t>Therefore, contracting officers should initially distribute solicitations only to sources technically qualified to perform research or development in the specific field of science or technology involved.</t>
  </si>
  <si>
    <t>science</t>
  </si>
  <si>
    <t>Cognizant technical personnel should recommend potential sources that appear qualified, as a result ofâ€” (1) Present and past performance of similar work; (2) Professional stature and reputation; (3) Relative position in a particular field of endeavor; (4) Ability to acquire and retain the professional and technical capability, including facilities, required to perform the work; and (5) Other relevant factors.</t>
  </si>
  <si>
    <t>In the interest of competition, contracting officers shall furnish copies of the solicitation to other apparently qualified sources.</t>
  </si>
  <si>
    <t>(c) Solicitations shall require offerors to describe their technical and management approach, identify technical uncertainties, and make specific proposals for the resolution of any uncertainties.</t>
  </si>
  <si>
    <t>uncertainties</t>
  </si>
  <si>
    <t>The solicitation should require offerors to include in the proposal any planned subcontracting of scientific or technical work (see 35.009).</t>
  </si>
  <si>
    <t>(e) R&amp;D solicitations should contain evaluation factors to be used to determine the most technically competent (see 15.304), such asâ€” (1) The offeror's understanding of the scope of the work; (2) The approach proposed to accomplish the scientific and technical objectives of the contract or the merit of the ideas or concepts proposed; (3) The availability and competence of experienced engineering, scientific, or other technical personnel; (4) The offeror's experience; (5) Pertinent novel ideas in the specific branch of science and technology involved; and (6) The availability, from any source, of necessary research, test, laboratory, or shop facilities.</t>
  </si>
  <si>
    <t>In addition to evaluation factors for technical competence, the contracting officer shall consider, as appropriate, management capability (including cost management techniques), experience and past performance, subcontracting practices, and any other significant evaluation criteria (e.g., unrealistically low cost estimates in proposals for cost-reimbursement or fixed-price incentive contracts).</t>
  </si>
  <si>
    <t>capability</t>
  </si>
  <si>
    <t>(g) The contracting officer should ensure that potential offerors fully understand the details of the work, especially the Government interpretation of the work statement.</t>
  </si>
  <si>
    <t>If the effort is complex, the contracting officer should provide potential offerors an opportunity to comment on the details of the requirements as contained in the work statement, the contract Schedule, and any related specifications.</t>
  </si>
  <si>
    <t>(h) If it is appropriate to do so, solicitations should permit offerors to propose an alternative contract type (see 16.103).</t>
  </si>
  <si>
    <t>Any such request shall clearly state that it does not impose any obligation on the Government or signify a firm intention to enter into a contract.</t>
  </si>
  <si>
    <t>Evaluation for award.</t>
  </si>
  <si>
    <t>The contracting officer should therefore take special care in reviewing the solicitation evaluation factors to assure that they are properly presented and consistent with the solicitation.</t>
  </si>
  <si>
    <t>(d) The contracting officer should use the procedures in subpart 15.5 to notify and debrief offerors.</t>
  </si>
  <si>
    <t>Subcontracting research and development effort.</t>
  </si>
  <si>
    <t>During the negotiation of a cost-reimbursement R&amp;D contract, the contracting officer shall obtain complete information concerning the contractor's plans for subcontracting any portion of the experimental, research, or development effort (see also 35.007(c)).</t>
  </si>
  <si>
    <t>35.007(c</t>
  </si>
  <si>
    <t>experimental</t>
  </si>
  <si>
    <t>Also when negotiating a fixed-price contract, the contracting officer should evaluate this information and may obtain an agreement that protects the Government's interests.</t>
  </si>
  <si>
    <t>Scientific and technical reports.</t>
  </si>
  <si>
    <t>(a) R&amp;D contracts shall require contractors to furnish scientific and technical reports, consistent with the objectives of the effort involved, as a permanent record of the work accomplished under the contract.</t>
  </si>
  <si>
    <t>(b) Agencies should make R&amp;D contract results available to other Government activities and the private sector.</t>
  </si>
  <si>
    <t>Contracting officers shall follow agency regulations regarding such matters as national security, protection of data, and new-technology dissemination policy.</t>
  </si>
  <si>
    <t>When agencies require that completed reports be covered by a report documentation page, Standard Form (SF) 298, Report Documentation Page, the contractor should submit a copy with the report.</t>
  </si>
  <si>
    <t>Data.</t>
  </si>
  <si>
    <t>(a) R&amp;D contracts shall specify the technical data to be delivered under the contract, since the data clauses required by part 27 do not require the delivery of any such data.</t>
  </si>
  <si>
    <t>(b) In planning a developmental program when subsequent production contracts are contemplated, consideration should be given to the need and time required to obtain a technical package (plans, drawings, specifications, and other descriptive information) that can be used to achieve competition in production contracts.</t>
  </si>
  <si>
    <t>Insurance.</t>
  </si>
  <si>
    <t>They may claim immunity from liability for torts, or, as State institutions, they may be prohibited by State law from expending funds for insurance.</t>
  </si>
  <si>
    <t>Government property and title.</t>
  </si>
  <si>
    <t>In implementing 31 U.S.C. 6306, and unless an agency head provides otherwise, the policies in subparagraphs (1) through (4) following, regarding title to equipment (and other tangible personal property) purchased by the contractor using Government funds provided for the conduct of basic or applied scientific research, apply to contracts with nonprofit institutions of higher education and nonprofit organizations whose primary purpose is the conduct of scientific research: (1) If the contractor obtains the contracting officer's advance approval, the contractor shall automatically acquire and retain title to any item of equipment costing less than $5,000 (or a lesser amount established by agency regulations) acquired on a reimbursable basis.</t>
  </si>
  <si>
    <t>Before title is vested, the contractor must agree thatâ€” â€œNo person in the United States or its outlying areas shall, on the ground of race, color, or national origin, be excluded from participation in, be denied the benefits of, or be otherwise subjected to discrimination under this contemplated financial assistance (title to equipment).â€</t>
  </si>
  <si>
    <t>Contracts for research with educational institutions and nonprofit organizations.</t>
  </si>
  <si>
    <t>(1) When the R&amp;D work is not defined precisely and the contract states only a period during which work is conducted (that is, a specific time for achievement of results is not required), research contracts with educational institutions and nonprofit organizations shallâ€” (i) State that the contractor bears primary responsibility for the research; (ii) Give (A) the name of the principal investigator (or project leader), if the decision to contract is based on that particular individual's research effort and management capabilities, and (B) the contractor's estimate of the amount of time that individual will devote to the work; (iii) Provide that the named individual shall be closely involved and continuously responsible for the conduct of the work; (iv) Provide that the contractor must obtain the contracting officer's approval to change the principal investigator (or project leader); (v) Require that the contractor advise the contracting officer if the principal investigator (or project leader) will, or plans to, devote substantially less effort to the work than anticipated; and (vi) Require that the contractor obtain the contracting officer's approval to change the phenomenon under study, the stated objectives of the research, or the methodology.</t>
  </si>
  <si>
    <t>Require</t>
  </si>
  <si>
    <t>(2) If a research contract does provide precise objectives or a specific date for achievement of results, the contracting officer may include in the contract the requirements set forth in subparagraph (1) above, if it is necessary for the Government to exercise oversight and approval over the avenues of approach, methods, or schedule of work.</t>
  </si>
  <si>
    <t>oversight</t>
  </si>
  <si>
    <t>Federally Funded Research and Development Centers.</t>
  </si>
  <si>
    <t>(2) An FFRDC meets some special long-term research or development need which cannot be met as effectively by existing in-house or contractor resources.</t>
  </si>
  <si>
    <t>meets</t>
  </si>
  <si>
    <t>However, an FFRDC may perform work for other than the sponsoring agency under the Economy Act, or other applicable legislation, when the work is not otherwise available from the private sector.</t>
  </si>
  <si>
    <t>sector</t>
  </si>
  <si>
    <t>35.017-1</t>
  </si>
  <si>
    <t>Sponsoring agreements.</t>
  </si>
  <si>
    <t>The sponsoring agreement may take various forms; it may be included in a contract between the Government and the FFRDC, or in another legal instrument under which an FFRDC accomplishes effort, or it may be in a separate written agreement.</t>
  </si>
  <si>
    <t>(b) While the specific content of any sponsoring agreement will vary depending on the situation, the agreement shall contain, as a minimum, the requirements of paragraph (c) of this subsection.</t>
  </si>
  <si>
    <t>(5) A delineation of whether or not the FFRDC may accept work from other than the sponsor(s).</t>
  </si>
  <si>
    <t>sponsor(s</t>
  </si>
  <si>
    <t>If nonsponsor work can be accepted, a delineation of the procedures to be followed, along with any limitations as to the nonsponsors form which work can be accepted (other Federal agencies, State or local governments, nonprofit or profit organizations, etc.).</t>
  </si>
  <si>
    <t>(d) The sponsoring agreement or sponsoring agencies' policies and procedures may also contain, as appropriate, other provisions, such as identification ofâ€”(1)</t>
  </si>
  <si>
    <t>ofâ€”(1</t>
  </si>
  <si>
    <t>35.017-2</t>
  </si>
  <si>
    <t>Establishing or changing an FFRDC.</t>
  </si>
  <si>
    <t>To establish an FFRDC, or change its basic purpose and mission, the sponsor shall ensure the following: (a) Existing alternative sources for satisfying agency requirements cannot effectively meet the special research or development needs.</t>
  </si>
  <si>
    <t>35.017-3</t>
  </si>
  <si>
    <t>Using an FFRDC.</t>
  </si>
  <si>
    <t>(1) The nonsponsoring agency shall provide the documentation required by 17.503(e) to the sponsoring agency.</t>
  </si>
  <si>
    <t>(2) When a D&amp;F is required pursuant to 17.502-2(c), the nonsponsoring agency shall prepare the D&amp;F and provide the documentation required by 17.503(e) to the sponsoring agency.</t>
  </si>
  <si>
    <t>(3) When permitted by the sponsor, a Federal agency may contract directly with the FFRDC, in which case that Federal agency is responsible for compliance with part 6.</t>
  </si>
  <si>
    <t>35.017-4</t>
  </si>
  <si>
    <t>Reviewing FFRDC's.</t>
  </si>
  <si>
    <t>If the sponsor determines that its sponsorship is no longer appropriate, it shall apprise other agencies which use the FFRDC of the determination and afford them an opportunity to assume sponsorship.</t>
  </si>
  <si>
    <t>apprise</t>
  </si>
  <si>
    <t>sponsorship</t>
  </si>
  <si>
    <t>(b) Approval to continue or terminate the sponsorship shall rest with the head of the sponsoring agency.</t>
  </si>
  <si>
    <t>An FFRDC review should include the following: (1) An examination of the sponsor's special technical needs and mission requirements that are performed by the FFRDC to determine if and at what level they continue to exist.</t>
  </si>
  <si>
    <t>(c) A contract for both construction and supplies or services shall include (1) clauses applicable to the predominant part of the work (see subpart 22.4), or (2) if the contract is divided into parts, the clauses applicable to each portion.</t>
  </si>
  <si>
    <t>Methods of contracting.</t>
  </si>
  <si>
    <t>(a) The contracting officer shall use sealed bid procedures for a construction contract if the conditions in 6.401(a) apply, unless the contract will be performed outside the United States and its outlying areas.</t>
  </si>
  <si>
    <t>(b) Contracting officers shall acquire architect-engineer services by negotiation, and select sources in accordance with applicable law, subpart 36.6, and agency regulations.</t>
  </si>
  <si>
    <t>(a) Unless the traditional acquisition approach of design-bid-build established under 40 U.S.C. chapter 11, Selection of Architects and Engineers, or another acquisition procedure authorized by law is used, the contracting officer shall use the two-phase selection procedures authorized by 10 U.S.C. 2305a or 41 U.S.C. 3309 when entering into a contract for the design and construction of a public building, facility, or work, if the contracting officer makes a determination that the procedures are appropriate for use (see subpart 36.3).</t>
  </si>
  <si>
    <t>(b) Agencies shall implement high-performance sustainable building design, construction, renovation, repair, commissioning, operation and maintenance, management, and deconstruction practices so as toâ€” (1) Ensure that all new construction, major renovation, or repair and alteration of Federal buildings complies with the Guiding Principles for Federal Leadership in High-Performance and Sustainable Buildings (available at https://www.epa.gov/greeningepa/guiding-principles-federal-leadership-high-performance-and-sustainable-buildings ); (2) Pursue cost-effective, innovative strategies, such as highly reflective and vegetated roofs, to minimize consumption of energy, water, and materials; (3) Identify alternatives to renovation that reduce existing assets' deferred maintenance costs; (4) Ensure that rehabilitation of Federally-owned historic buildings utilizes best practices and technologies in retrofitting to promote long-term viability of the buildings; and (5) Ensure pollution prevention and eliminate waste by diverting at least 50 percent of construction and demolition materials and debris by the end of Fiscal Year 2015.</t>
  </si>
  <si>
    <t>rehabilitation</t>
  </si>
  <si>
    <t>Specifications.</t>
  </si>
  <si>
    <t>(a) Construction specifications shall conform to the requirements in part 11 of this regulation.</t>
  </si>
  <si>
    <t>(b) Whenever possible, contracting officers shall ensure that references in specifications are to widely recognized standards or specifications promulgated by governments, industries, or technical societies.</t>
  </si>
  <si>
    <t>references</t>
  </si>
  <si>
    <t>(c) When brand name or equal descriptions are necessary, specifications must clearly identify and describe the particular physical, functional, or other characteristics of the brand-name items which are considered essential to satisfying the requirement.</t>
  </si>
  <si>
    <t>Government estimate of construction costs.</t>
  </si>
  <si>
    <t>The contracting officer may require an estimate when the cost of required work is not anticipated to exceed the simplified acquisition threshold.</t>
  </si>
  <si>
    <t>Disclosure of the magnitude of construction projects.</t>
  </si>
  <si>
    <t>Advance notices and solicitations shall state the magnitude of the requirement in terms of physical characteristics and estimated price range.</t>
  </si>
  <si>
    <t>magnitude</t>
  </si>
  <si>
    <t>Statutory cost limitations.</t>
  </si>
  <si>
    <t>(b) Solicitations containing one or more items subject to statutory cost limitations shall state (1) the applicable cost limitation for each affected item in a separate schedule; (2) that an offer which does not contain separately-priced schedules will not be considered; and (3) that the price on each schedule shall include an approximate apportionment of all estimated direct costs, allocable indirect costs, and profit.</t>
  </si>
  <si>
    <t>apportionment</t>
  </si>
  <si>
    <t>However, if it is in the Government's interest, the contracting officer may include a provision in the solicitation which permits the award of separate contracts for individual items whose prices are within or not subject to applicable statutory limitations.</t>
  </si>
  <si>
    <t>(d) The Government shall also reject an offer if its prices are within statutory limitations only because it is materially unbalanced.</t>
  </si>
  <si>
    <t>The contracting officer must evaluate the need for liquidated damages in a construction contract in accordance with 11.502 and agency regulations.</t>
  </si>
  <si>
    <t>Inspection of site and examination of data.</t>
  </si>
  <si>
    <t>The contracting officer should make appropriate arrangements for prospective offerors to inspect the work site and to have the opportunity to examine data available to the Government which may provide information concerning the performance of the work, such as boring samples, original boring logs, and records and plans of previous construction.</t>
  </si>
  <si>
    <t>The solicitation should notify offerors of the time and place for the site inspection and data examination.</t>
  </si>
  <si>
    <t>If it is not feasible for offerors to inspect the site or examine the data on their own, the solicitation should also designate an individual who will show the site or data to the offerors.</t>
  </si>
  <si>
    <t>site</t>
  </si>
  <si>
    <t>Distribution of advance notices and solicitations.</t>
  </si>
  <si>
    <t>Contracting officers may send notices and solicitations to organizations that maintain, without charge to the public, display rooms for the benefit of prospective offerors, subcontractors, and material suppliers.</t>
  </si>
  <si>
    <t>rooms</t>
  </si>
  <si>
    <t>Contracting officers may determine the geographical extent of distribution of advance notices and solicitations on a case-by-case basis.</t>
  </si>
  <si>
    <t>Preconstruction orientation.</t>
  </si>
  <si>
    <t>(b) As appropriate, the contracting officer may issue an explanatory letter or conduct a preconstruction conference.</t>
  </si>
  <si>
    <t>36.213-1</t>
  </si>
  <si>
    <t>Contracting officers shall follow the procedures for sealed bidding in part 14, as modified and supplemented by the requirements in this subpart.</t>
  </si>
  <si>
    <t>36.213-2</t>
  </si>
  <si>
    <t>(a) Unless the requirement is waived by the head of the contracting activity or a designee, the contracting officer shall issue presolicitation notices on any construction requirement when the proposed contract is expected to exceed the simplified acquisition threshold.</t>
  </si>
  <si>
    <t>36.213-3</t>
  </si>
  <si>
    <t>Invitations for bids.</t>
  </si>
  <si>
    <t>(a) Invitations for bids for construction shall allow sufficient time for bid preparation (i.e., the period of time between the date invitations are distributed and the date set for opening of bids) (but see 5.203 and 14.202-1) to allow bidders an adequate opportunity to prepare and submit their bids, giving due regard to the construction season and the time necessary for bidders to inspect the site, obtain subcontract bids, examine data concerning the work, and prepare estimates based on plans and specifications.</t>
  </si>
  <si>
    <t>(c) Contracting officers should assure that each invitation for bids includes the following information, when applicable: (1) The appropriate wage determination of the Secretary of Labor (see subpart 22.4), or, if the invitation for bids must be issued before the wage determination is received, a notice that the schedule of minimum wage rates to be paid under the contract will be issued as an amendment to the invitation for bids before the opening date for bids (see 14.208 and 22.404-3(b)).</t>
  </si>
  <si>
    <t>(d) The contracting officer shall send invitations for bids to prospective bidders who requested them in response to the presolicitation notice, and should send them to other prospective bidders upon their specific request (see 5.102(a)).</t>
  </si>
  <si>
    <t>Special procedures for price negotiation in construction contracting.</t>
  </si>
  <si>
    <t>(a) Agencies shall follow the policies and procedures in part 15 when negotiating prices for construction.</t>
  </si>
  <si>
    <t>(b) The contracting officer shall evaluate proposals and associated certified cost or pricing data and data other than certified cost or pricing data and shall compare them to the Government estimate.</t>
  </si>
  <si>
    <t>(1) When submission of certified cost or pricing data is not required (see 15.403-1 and 15.403-2), and any element of proposed cost differs significantly from the Government estimate, the contracting officer should request the offeror to submit cost information concerning that element (e.g., wage rates or fringe benefits, significant materials, equipment allowances, and subcontractor costs).</t>
  </si>
  <si>
    <t>(2) When a proposed price is significantly lower than the Government estimate, the contracting officer shall make sure both the offeror and the Government estimator completely understand the scope of the work.</t>
  </si>
  <si>
    <t>Special procedures for cost-reimbursement contracts for construction.</t>
  </si>
  <si>
    <t>Contracting officers may use a cost-reimbursement contract to acquire construction only when its use is consistent with subpart 16.3 and part 15 (see 15.404(c)(4)(i) for fee limitation on cost-reimbursement contracts).</t>
  </si>
  <si>
    <t>15.404(c)(4)(i</t>
  </si>
  <si>
    <t>Use of two-phase design-build selection procedures.</t>
  </si>
  <si>
    <t>(a) During formal or informal acquisition planning (see part 7), if considering the use of two-phase design-build selection procedures, the contracting officer shall conduct the evaluation in paragraph (b) of this section.</t>
  </si>
  <si>
    <t>Scope of work.</t>
  </si>
  <si>
    <t>The agency shall develop, either in-house or by contract, a scope of work that defines the project and states the Government's requirements.</t>
  </si>
  <si>
    <t>The scope of work may include criteria and preliminary design, budget parameters, and schedule or delivery requirements.</t>
  </si>
  <si>
    <t>36.303-1</t>
  </si>
  <si>
    <t>Phase One.</t>
  </si>
  <si>
    <t>The contracting officer shall document this determination in the contract file.</t>
  </si>
  <si>
    <t>(b) After evaluating phase-one proposals, the contracting officer shall select the most highly qualified offerors (not to exceed the maximum number specified in the solicitation in accordance with 36.303-1(a)(4)) and request that only those offerors submit phase-two proposals.</t>
  </si>
  <si>
    <t>1(a)(4</t>
  </si>
  <si>
    <t>Performance of work by the contractor.</t>
  </si>
  <si>
    <t>The contract shall express this requirement in terms of a percentage that reflects the minimum amount of work the contractor must perform with its own forces.</t>
  </si>
  <si>
    <t>forces</t>
  </si>
  <si>
    <t>(b) The contracting officer shall insert the clause at 52.236-1, Performance of Work by the Contractor, in solicitations and contracts, except those awarded pursuant to subparts 19.5, 19.8, 19.13, 19.14, or 19.15 when a fixed-price construction contract is contemplated and the contract amount is expected to exceed $1.5 million.</t>
  </si>
  <si>
    <t>The contracting officer may insert the clause on solicitations and contracts when a fixed-price construction contract is contemplated and the contract amount is expected to be $1.5 million or less.</t>
  </si>
  <si>
    <t>Differing site conditions.</t>
  </si>
  <si>
    <t>The contracting officer shall insert the clause at 52.236-2, Differing Site Conditions, in solicitations and contracts when a fixed-price construction contract or a fixed-price dismantling, demolition, or removal of improvements contract is contemplated and the contract amount is expected to exceed the simplified acquisition threshold.</t>
  </si>
  <si>
    <t>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t>
  </si>
  <si>
    <t>Site investigation and conditions affecting the work.</t>
  </si>
  <si>
    <t>The contracting officer shall insert the clause at 52.236-3, Site Investigation and Conditions Affecting the Work, in solicitations and contracts when a fixed-price construction contract or a fixed-price dismantling, demolition, or removal of improvements contract is contemplated and the contract amount is expected to exceed the simplified acquisition threshold.</t>
  </si>
  <si>
    <t>Physical data.</t>
  </si>
  <si>
    <t>The contracting officer shall insert the clause at 52.236-4, Physical Data, in solicitations and contracts when a fixed-price construction contract is contemplated and physical data (e.g., test borings, hydrographic data, weather conditions data) will be furnished or made available to offerors.</t>
  </si>
  <si>
    <t>Material and workmanship.</t>
  </si>
  <si>
    <t>The contracting officer shall insert the clause at 52.236-5, Material and Workmanship, in solicitations and contracts for construction contracts.</t>
  </si>
  <si>
    <t>Superintendence by the contractor.</t>
  </si>
  <si>
    <t>The contracting officer shall insert the clause at 52.236-6, Superintendence by the Contractor, in solicitations and contracts when a fixed-price construction contract or a fixed-price dismantling, demolition, or removal of improvements contract is contemplated and the contract amount is expected to exceed the simplified acquisition threshold.</t>
  </si>
  <si>
    <t>Permits and responsibilities.</t>
  </si>
  <si>
    <t>The contracting officer shall insert the clause at 52.236-7, Permits and Responsibilities, in solicitations and contracts when a fixed-price or cost-reimbursement construction contract or a fixed-price dismantling, demolition, or removal of improvements contract is contemplated.</t>
  </si>
  <si>
    <t>Other contracts.</t>
  </si>
  <si>
    <t>The contracting officer shall insert the clause at 52.236-8, Other Contracts, in solicitations and contracts when a fixed-price construction contract or a fixed-price dismantling, demolition, or removal of improvements contract is contemplated and the contract amount is expected to exceed the simplified acquisition threshold.</t>
  </si>
  <si>
    <t>Protection of existing vegetation, structures, equipment, utilities, and improvements.</t>
  </si>
  <si>
    <t>The contracting officer shall insert the clause at 52.236-9, Protection of Existing Vegetation, Structures, Equipment, Utilities, and Improvements, in solicitations and contracts when a fixed-price construction contract or a fixed-price dismantling, demolition, or removal of improvements contract is contemplated and the contract amount is expected to exceed the simplified acquisition threshold.</t>
  </si>
  <si>
    <t>Operations and storage areas.</t>
  </si>
  <si>
    <t>The contracting officer shall insert the clause at 52.236-10, Operations ald Storage Areas, in solicitations and contracts when a fixed-price construction contract or a fixed-price dismantling, demolition, or removal of improvements contract is contemplated and the contract amount is expected to exceed the simplified acquisition threshold.</t>
  </si>
  <si>
    <t>Use and possession prior to completion.</t>
  </si>
  <si>
    <t>The contracting officer shall insert the clause at 52.236-11, Use and Possession Prior to Completion, in solicitations and contracts when a fixed-price construction contract is contemplated and the contract award amount is expected to exceed the simplified acquisition threshold.</t>
  </si>
  <si>
    <t>Cleaning up.</t>
  </si>
  <si>
    <t>The contracting officer shall insert the clause at 52.236-12, Cleaning Up, in solicitations and contracts when a fixed-price construction contract or a fixed-price dismantling, demolition, or removal of improvements contract is contemplated and the contract amount is expected to exceed the simplified acquisition threshold.</t>
  </si>
  <si>
    <t>Accident prevention.</t>
  </si>
  <si>
    <t>(a) The contracting officer shall insert the clause at 52.236-13, Accident Prevention, in solicitations and contracts when a fixed-price construction contract or a fixed-price dismantling, demolition, or removal of improvements contract is contemplated and the contract amount is expected to exceed the simplified acquisition threshold.</t>
  </si>
  <si>
    <t>If the contract will involve work of a long duration or hazardous nature, the contracting officer shall use the clause with its Alternate I. (b) The contracting officer shall insert the clause or the clause with its Alternate I in solicitations and contracts when a contract for services to be performed at Government facilities (see FAR part 37) is contemplated, and technical representatives advise that special precautions are appropriate.</t>
  </si>
  <si>
    <t>precautions</t>
  </si>
  <si>
    <t>The contracting officer should inform the Occupational Safety and Health Administration (OSHA), or other cognizant Federal, State, or local officials, of instances where the contractor has been notified to take immediate action to correct serious or imminent dangers.</t>
  </si>
  <si>
    <t>dangers</t>
  </si>
  <si>
    <t>instances</t>
  </si>
  <si>
    <t>Availability and use of utility services.</t>
  </si>
  <si>
    <t>The contracting officer shall insert the clause at 52.236-14, Availability and Use of Utility Services, in solicitations and contracts when a fixed-price construction contract or a fixed-price dismantling, demolition, or removal of improvements contract is contemplated, the contract is to be performed on Government sites, and the contracting officer decides (a) that the existing utility system(s) is adequate for the needs of both the Government and the contractor, and (b) furnishing it is in the Government's interest.</t>
  </si>
  <si>
    <t>a</t>
  </si>
  <si>
    <t>When this clause is used, the contracting officer shall list the available utilities in the contract.</t>
  </si>
  <si>
    <t>utilities</t>
  </si>
  <si>
    <t>Schedules for construction contracts.</t>
  </si>
  <si>
    <t>The contracting officer may insert the clause at 52.236-15, Schedules for Construction Contracts, in solicitations and contracts when a fixed-price construction contract is contemplated, the contract amount is expected to exceed the simplified acquisition threshold, and the period of actual work performance exceeds 60 days.</t>
  </si>
  <si>
    <t>Quantity surveys.</t>
  </si>
  <si>
    <t>The contracting officer may insert the clause at 52.236-16, Quantity Surveys, in solicitations and contracts when a fixed-price construction contract providing for unit pricing of items and for payment based on quantity surveys is contemplated.</t>
  </si>
  <si>
    <t>Surveys</t>
  </si>
  <si>
    <t>Layout of work.</t>
  </si>
  <si>
    <t>The contracting officer shall insert the clause at 52.236-17, Layout of Work, in solicitations and contracts when a fixed-price construction contract is contemplated and use of this clause is appropriate due to a need for accurate work layout and for siting verification during work performance.</t>
  </si>
  <si>
    <t>Work oversight in cost-reimbursement construction contracts.</t>
  </si>
  <si>
    <t>The contracting officer shall insert the clause at 52.236-18, Work Oversight in Cost-Reimbursement Construction Contracts, in solicitations and contracts when a cost-reimbursement construction contract is contemplated.</t>
  </si>
  <si>
    <t>Oversight</t>
  </si>
  <si>
    <t>Organization and direction of the work.</t>
  </si>
  <si>
    <t>The contracting officer shall insert the clause at 52.236-19, Organization and Direction of the Work, in solicitations and contracts when a cost-reimbursement construction contract is contemplated.</t>
  </si>
  <si>
    <t>Contracting by negotiation.</t>
  </si>
  <si>
    <t>The contracting officer shall insert in solicitations for construction the provision at 52.236-28, Preparation of Offersâ€”Construction, when contracting by negotiation.</t>
  </si>
  <si>
    <t>Specifications and drawings for construction.</t>
  </si>
  <si>
    <t>The contracting officer shall insert the clause at 52.236-21, Specifications and Drawings for Construction, in solicitations and contracts when a fixed-price construction contract or a fixed-price dismantling, demolition, or removal of improvements contract is contemplated and the contract amount is expected to exceed the simplified acquisition threshold.</t>
  </si>
  <si>
    <t>Preconstruction conference.</t>
  </si>
  <si>
    <t>If the contracting officer determines it may be desirable to hold a preconstruction conference, the contracting officer shall insert a clause substantially the same as the clause at 52.236-26, Preconstruction Conference, in solicitations and fixed price contracts for construction or for dismantling, demolition or removal of improvements.</t>
  </si>
  <si>
    <t>improvements</t>
  </si>
  <si>
    <t>Site visit.</t>
  </si>
  <si>
    <t>The contracting officer shall insert a provision substantially the same as the provision at 52.236-27, Site Visit (Construction), in solicitations which include the clauses at 52.236-2, Differing Site Conditions, and 52.236-3, Site Investigations and Conditions Affecting the Work.</t>
  </si>
  <si>
    <t>Work</t>
  </si>
  <si>
    <t>36.601-3</t>
  </si>
  <si>
    <t>Applicable contracting procedures.</t>
  </si>
  <si>
    <t>For facility design contracts, the statement of work shall require that the architect-engineer specify, in the construction design specifications, use of the maximum practicable amount of recovered materials consistent with the performance requirements, availability, price reasonableness, and cost-effectiveness.</t>
  </si>
  <si>
    <t>(2) Facility design solicitations and contracts that include the specification of energy-consuming products must comply with the requirements at subpart 23.2.</t>
  </si>
  <si>
    <t>(c) When the contract statement of work includes both architect-engineer services and other services, the contracting officer shall follow the procedures in this subpart if the statement of work, substantially or to a dominant extent, specifies performance or approval by a registered or licensed architect or engineer.</t>
  </si>
  <si>
    <t>architect</t>
  </si>
  <si>
    <t>If the statement of work does not specify such performance or approval, the contracting officer shall follow the procedures in parts 13, 14, or 15.</t>
  </si>
  <si>
    <t>36.601-4</t>
  </si>
  <si>
    <t>Implementation.</t>
  </si>
  <si>
    <t>(a) Contracting officers should consider the following services to be â€œarchitect-engineer servicesâ€ subject to the procedures of this subpart: (1) Professional services of an architectural or engineering nature, as defined by applicable State law, which the State law requires to be performed or approved by a registered architect or engineer.</t>
  </si>
  <si>
    <t>(b) Contracting officers may award contracts for architect-engineer services to any firm permitted by law to practice the professions of architecture or engineering.</t>
  </si>
  <si>
    <t>professions</t>
  </si>
  <si>
    <t>architecture</t>
  </si>
  <si>
    <t>36.602-1</t>
  </si>
  <si>
    <t>Selection criteria.</t>
  </si>
  <si>
    <t>(a) Agencies shall evaluate each potential contractor in terms of itsâ€” (1) Professional qualifications necessary for satisfactory performance of required services; (2) Specialized experience and technical competence in the type of work required, including, where appropriate, experience in energy conservation, pollution prevention, waste reduction, and the use of recovered materials; (3) Capacity to accomplish the work in the required time; (4) Past performance on contracts with Government agencies and private industry in terms of cost control, quality of work, and compliance with performance schedules; (5) Location in the general geographical area of the project and knowledge of the locality of the project; provided, that application of this criterion leaves an appropriate number of qualified firms, given the nature and size of the project; and (6) Acceptability under other appropriate evaluation criteria.</t>
  </si>
  <si>
    <t>(b) When the use of design competition is approved by the agency head or a designee, agencies may evaluate firms on the basis of their conceptual design of the project.</t>
  </si>
  <si>
    <t>36.602-2</t>
  </si>
  <si>
    <t>Evaluation boards.</t>
  </si>
  <si>
    <t>(a) When acquiring architect-engineer services, an agency shall provide for one or more permanent or ad hoc architect-engineer evaluation boards (which may include preselection boards when authorized by agency regulations) to be composed of members who, collectively, have experience in architecture, engineering, construction, and Government and related acquisition matters.</t>
  </si>
  <si>
    <t>36.602-3</t>
  </si>
  <si>
    <t>Evaluation board functions.</t>
  </si>
  <si>
    <t>Under the general direction of the head of the contracting activity, an evaluation board shall perform the following functions: (a) Review the current data files on eligible firms and responses to a public notice concerning the particular project (see 36.603).</t>
  </si>
  <si>
    <t>board</t>
  </si>
  <si>
    <t>The report shall include a description of the discussions and evaluation conducted by the board to allow the selection authority to review the considerations upon which the recommendations are based.</t>
  </si>
  <si>
    <t>36.602-4</t>
  </si>
  <si>
    <t>Selection authority.</t>
  </si>
  <si>
    <t>(b) The selection authority shall review the recommendations of the evaluation board and shall, with the advice of appropriate technical and staff representatives, make the final selection.</t>
  </si>
  <si>
    <t>If the firm listed as the most preferred is not the firm recommended as the most highly qualified by the evaluation board, the selection authority shall provide for the contract file a written explanation of the reason for the preference.</t>
  </si>
  <si>
    <t>All firms on the final selection list are considered selected firms with which the contracting officer may negotiate in accordance with 36.606.</t>
  </si>
  <si>
    <t>If the firms recommended in the report are not deemed to be qualified or the report is considered inadequate for any reason, the selection authority shall record the reasons and return the report through channels to the evaluation board for appropriate revision.</t>
  </si>
  <si>
    <t>36.602-5</t>
  </si>
  <si>
    <t>Short selection process for contracts not to exceed the simplified acquisition threshold.</t>
  </si>
  <si>
    <t>The board shall review and evaluate architect-engineer firms in accordance with 36.602-3, except that the selection report shall serve as the final selection list and shall be provided directly to the contracting officer.</t>
  </si>
  <si>
    <t>The report shall serve as an authorization for the contracting officer to commence negotiations in accordance with 36.606.</t>
  </si>
  <si>
    <t>When the board decides that formal action by the board is not necessary in connection with a particular selection, the following procedures shall be followed: (1) The chairperson of the board shall perform the functions required in 36.602-3.</t>
  </si>
  <si>
    <t>chairperson</t>
  </si>
  <si>
    <t>(2) The agency head or designated selection authority shall review the report and approve it or return it to the chairperson for appropriate revision.</t>
  </si>
  <si>
    <t>(3) Upon receipt of an approved report, the chairperson of the board shall furnish the contracting officer a copy of the report which will serve as an authorization for the contracting officer to commence negotiations in accordance with 36.606.</t>
  </si>
  <si>
    <t>Collecting data on and appraising firms' qualifications.</t>
  </si>
  <si>
    <t>Agencies shall maintain offices or permanent evaluation boards, or arrange to use the offices or boards of other agencies, to receive and maintain data on firms wishing to be considered for Government contracts.</t>
  </si>
  <si>
    <t>To be considered for architect-engineer contracts, a firm must file with the appropriate office or board the Standard Form 330, â€œArchitect-Engineer Qualifications,â€ Part II, and when applicable, SF 330, Part I. (c) Data files and the classification of firms.</t>
  </si>
  <si>
    <t>Qualifications</t>
  </si>
  <si>
    <t>Under the direction of the parent agency, offices or permanent evaluation boards shall maintain an architect-engineer qualifications data file.</t>
  </si>
  <si>
    <t>These offices or boards shall review the SF's 254 and 255 filed, and shall classify each firm with respect to: (1) Location; (2) Specialized experience; (3) Professional capabilities; and (4) Capacity, with respect to the scope of work that can be undertaken.</t>
  </si>
  <si>
    <t>Any office or board maintaining qualifications data files shall review and update each file at least once a year.</t>
  </si>
  <si>
    <t>This process should include: (1) Encouraging firms to submit annually an updated statement of qualifications and performance data on a SF 330 Part II.</t>
  </si>
  <si>
    <t>Negotiations.</t>
  </si>
  <si>
    <t>(b) The contracting officer should ordinarily request a proposal from the firm, ensuring that the solicitation does not inadvertently preclude the firm from proposing the use of modern design methods.</t>
  </si>
  <si>
    <t>(c) The contracting officer shall inform the firm that no construction contract may be awarded to the firm that designed the project, except as provided in 36.209.</t>
  </si>
  <si>
    <t>(d) During negotiations, the contracting officer should seek advance agreement (see 31.109) on any charges for computer-assisted design.</t>
  </si>
  <si>
    <t>design</t>
  </si>
  <si>
    <t>When the firm's proposal does not cover appropriate modern and cost-effective design methods (e.g., computer-assisted design), the contracting officer should discuss this topic with the firm.</t>
  </si>
  <si>
    <t>topic</t>
  </si>
  <si>
    <t>(f) If a mutually satisfactory contract cannot be negotiated, the contracting officer shall obtain a written final proposal revision from the firm, and notify the firm that negotiations have been terminated.</t>
  </si>
  <si>
    <t>The contracting officer shall then initiate negotiations with the next firm on the final selection list.</t>
  </si>
  <si>
    <t>If negotiations fail with all selected firms, the contracting officer shall refer the matter to the selection authority who, after consulting with the contracting officer as to why a contract cannot be negotiated, may direct the evaluation board to recommend additional firms in accordance with 36.602.</t>
  </si>
  <si>
    <t>Release of information on firm selection.</t>
  </si>
  <si>
    <t>(a) After final selection has taken place, the contracting officer may release information identifying only the architect-engineer firm with which a contract will be negotiated for certain work.</t>
  </si>
  <si>
    <t>If negotiations are terminated without awarding a contract to the highest rated firm, the contracting officer may release that information and state that negotiations will be undertaken with another (named) architect-engineer firm.</t>
  </si>
  <si>
    <t>When an award has been made, the contracting officer may release award information, (see 5.401).</t>
  </si>
  <si>
    <t>Liability for Government costs resulting from design errors or deficiencies.</t>
  </si>
  <si>
    <t>The contracting officer shall enforce the liability and issue a demand for payment of the amount due, if the recoverable cost will exceed the administrative cost involved or is otherwise in the Government's interest.</t>
  </si>
  <si>
    <t>enforce</t>
  </si>
  <si>
    <t>The contracting officer shall include in the contract file a written statement of the reasons for the decision to recover or not to recover the costs from the firm.</t>
  </si>
  <si>
    <t>36.609-1</t>
  </si>
  <si>
    <t>Design within funding limitations.</t>
  </si>
  <si>
    <t>This estimated construction contract price shall take into account any statutory or other limitations and exclude any allowances for Government supervision and overhead and any amounts set aside by the Government for contingencies.</t>
  </si>
  <si>
    <t>contingencies</t>
  </si>
  <si>
    <t>In negotiating the amount, the contracting officer should make available to the contractor the information upon which the Government has based its initial construction estimate and any subsequently acquired information that may affect the construction costs.</t>
  </si>
  <si>
    <t>(c) The contracting officer shall insert the clause at 52.236-22, Design Within Funding Limitations, in fixed-price architect-engineer contracts except when (1) the head of the contracting activity or a designee determines in writing that cost limitations are secondary to performance considerations and additional project funding can be expected, if necessary, (2) the design is for a standard structure and is not intended for a specific location, or (3) there is little or no design effort involved.</t>
  </si>
  <si>
    <t>36.609-2</t>
  </si>
  <si>
    <t>Redesign responsibility for design errors or deficiencies.</t>
  </si>
  <si>
    <t>If, in a given situation, the Government does not require a firm to correct such errors, the contracting officer shall include a written statement of the reasons for that decision in the contract file.</t>
  </si>
  <si>
    <t>(b) The contracting officer shall insert the clause at 52.236-23, Responsibility of the Architect-Engineer Contractor, in fixed-price architect-engineer contracts.</t>
  </si>
  <si>
    <t>36.609-3</t>
  </si>
  <si>
    <t>Work oversight in architect-engineer contracts.</t>
  </si>
  <si>
    <t>The contracting officer shall insert the clause at 52.236-24, Work Oversight in Architect-Engineer Contracts, in all architect-engineer contracts.</t>
  </si>
  <si>
    <t>The contracting officer shall insert the clause at 52.236-25,</t>
  </si>
  <si>
    <t>Standard and optional forms for use in contracting for construction or dismantling, demolition, or removal of improvements.</t>
  </si>
  <si>
    <t>In all sealed bid solicitations, or when the Government otherwise requires a noncancellable offer acceptance period, the contracting officer shall insert in the blank provided in Block 13D the number of calendar days that the offer must be available for acceptance after the date offers are due.</t>
  </si>
  <si>
    <t>(c) Contracting officers may use Optional Form 1419,</t>
  </si>
  <si>
    <t>Abstract of Offersâ€”Construction, and Optional Form 1419A, Abstract of Offersâ€”Construction, Continuation Sheet, or the automated equivalents to record offers submitted in response to a sealed bid solicitation (see 14.403) and may also use them to record offers submitted in response to negotiated solicitations.</t>
  </si>
  <si>
    <t>Abstract</t>
  </si>
  <si>
    <t>Forms for use in contracting for architect-engineer services.</t>
  </si>
  <si>
    <t>(a) Contracting officers must use Standard Form 252, Architect-Engineer Contract, to award fixed-price contracts for architect-engineer services when the services will be performed in the United States or its outlying areas.</t>
  </si>
  <si>
    <t>It can also cover services performed by either professional or nonprofessional personnel whether on an individual or organizational basis.</t>
  </si>
  <si>
    <t>(b) Agencies shall generally rely on the private sector for commercial services (see OMB Circular No. A-76, Performance of Commercial Activities and subpart 7.3).</t>
  </si>
  <si>
    <t>A-76</t>
  </si>
  <si>
    <t>Activities</t>
  </si>
  <si>
    <t>To the maximum extent practicable, the program officials shall describe the need to be filled using performance-based acquisition methods.</t>
  </si>
  <si>
    <t>(f) Agencies shall establish effective management practices in accordance with Office of Federal Procurement Policy (OFPP) Policy Letter 93-1, Management Oversight of Service Contracting, to prevent fraud, waste, and abuse in service contracting.</t>
  </si>
  <si>
    <t>(h) Agencies shall ensure that sufficiently trained and experienced officials are available within the agency to manage and oversee the contract administration function.</t>
  </si>
  <si>
    <t>(i) Agencies shall ensure that service contracts that require the delivery, use, or furnishing of products are consistent with part 23.</t>
  </si>
  <si>
    <t>Contracting officer responsibility.</t>
  </si>
  <si>
    <t>For this purpose the contracting officer shallâ€” (1) Determine whether the proposed service is for a personal or nonpersonal services contract using the definitions at 2.101 and 37.101 and the guidelines in 37.104; (2) In doubtful cases, obtain the review of legal counsel; and (3) Document the file (except as provided in paragraph (b) below) with (i) the opinion of legal counsel, if any, (ii) a memorandum of the facts and rationale supporting the conclusion that the contract does not violate the provisions in 37.104(b), and (iii) any further documentation that the contracting agency may require.</t>
  </si>
  <si>
    <t>37.104(b</t>
  </si>
  <si>
    <t>Personal services contracts.</t>
  </si>
  <si>
    <t>Therefore, the contracting officer shall effect necessary coordination with the cognizant civilian personnel office.</t>
  </si>
  <si>
    <t>Competition in service contracting.</t>
  </si>
  <si>
    <t>The method of contracting used to provide for competition may vary with the type of service being acquired and may not necessarily be limited to price competition.</t>
  </si>
  <si>
    <t>Funding and term of service contracts.</t>
  </si>
  <si>
    <t>(c) Agencies with statutory multiyear authority shall consider the use of this authority to encourage and promote economical business operations when acquiring services.</t>
  </si>
  <si>
    <t>(a) The contracting officer shall insert the provision at 52.237-1, Site Visit, in solicitations for services to be performed on Government installations, unless the solicitation is for construction.</t>
  </si>
  <si>
    <t>Visit</t>
  </si>
  <si>
    <t>(b) The contracting officer shall insert the clause at 52.237-2, Protection of Government Buildings, Equipment, and Vegetation, in solicitations and contracts for services to be performed on Government installations, unless a construction contract is contemplated.</t>
  </si>
  <si>
    <t>Protection</t>
  </si>
  <si>
    <t>installations</t>
  </si>
  <si>
    <t>(c) The contracting officer may insert the clause at 52.237-3, Continuity of Services, in solicitations and contracts for services, whenâ€” (1) The services under the contract are considered vital to the Government and must be continued without interruption and when, upon contract expiration, a successor, either the Government or another contractor, may continue them; and (2) The Government anticipates difficulties during the transition from one contractor to another or to the Government.</t>
  </si>
  <si>
    <t>difficulties</t>
  </si>
  <si>
    <t>The contracting officer shall also insert in solicitations and contracts for services the provisions and clauses prescribed elsewhere in the FAR, as appropriate for each acquisition, depending on the conditions that are applicable.</t>
  </si>
  <si>
    <t>Extension of services.</t>
  </si>
  <si>
    <t>In order to avoid negotiation of short extensions to existing contracts, the contracting officer may include an option clause (see 17.208(f)) in solicitations and contracts which will enable the Government to require continued performance of any services within the limits and at the rates specified in the contract.</t>
  </si>
  <si>
    <t>Government use of private sector temporaries.</t>
  </si>
  <si>
    <t>Contracting officers may enter into contracts with temporary help service firms for the brief or intermittent use of the skills of private sector temporaries.</t>
  </si>
  <si>
    <t>temporaries</t>
  </si>
  <si>
    <t>Acquisition of these services shall comply with the authority, criteria, and conditions of 5 CFR part 300, subpart E, Use of Private Sector Temporaries, and agency procedures.</t>
  </si>
  <si>
    <t>Acquisition</t>
  </si>
  <si>
    <t>Temporaries</t>
  </si>
  <si>
    <t>37.113-1</t>
  </si>
  <si>
    <t>Waiver of cost allowability limitations.</t>
  </si>
  <si>
    <t>(a) The head of the agency may waive the 31.205-6(g)(6) cost allowability limitations on severance payments to foreign nationals for contracts thatâ€” (1) Provide significant support services for (i) members of the armed forces stationed or deployed outside the United States, or (ii) employees of an executive agency posted outside the United States; and (2) Will be performed in whole or in part outside the United States.</t>
  </si>
  <si>
    <t>Special acquisition requirements.</t>
  </si>
  <si>
    <t>Agencies must ensure thatâ€” (a) A sufficient number of qualified Government employees are assigned to oversee contractor activities, especially those that involve support of government policy or decision making.</t>
  </si>
  <si>
    <t>(c) All contractor personnel attending meetings, answering Government telephones, and working in other situations where their contractor status is not obvious to third parties are required to identify themselves as such to avoid creating an impression in the minds of members of the public or Congress that they are Government officials, unless, in the judgment of the agency, no harm can come from failing to identify themselves.</t>
  </si>
  <si>
    <t>They must also ensure that all documents or reports produced by contractors are suitably marked as contractor products or that contractor participation is appropriately disclosed.</t>
  </si>
  <si>
    <t>37.115-2</t>
  </si>
  <si>
    <t>(b) When professional or technical services are acquired on the basis of the number of hours to be provided, rather than on the task to be performed, the solicitation shall require offerors to identify uncompensated overtime hours and the uncompensated overtime rate for direct charge Fair Labor Standards Actâ€”exempt personnel included in their proposals and subcontractor proposals.</t>
  </si>
  <si>
    <t>(c) Contracting officers must ensure that the use of uncompensated overtime in contracts to acquire services on the basis of the number of hours provided will not degrade the level of technical expertise required to fulfill the Government's requirements (see 15.305 for competitive negotiations and 15.404-1(d) for cost realism analysis).</t>
  </si>
  <si>
    <t>When acquiring these services, contracting officers must conduct a risk assessment and evaluate, for award on that basis, any proposals received that reflect factors such as: (1) Unrealistically low labor rates or other costs that may result in quality or service shortfalls; and (2) Unbalanced distribution of uncompensated overtime among skill levels and its use in key technical positions.</t>
  </si>
  <si>
    <t>positions</t>
  </si>
  <si>
    <t>37.115-3</t>
  </si>
  <si>
    <t>The contracting officer shall insert the provision at 52.237-10, Identification of Uncompensated Overtime, in all solicitations valued above the simplified acquisition threshold, for professional or technical services to be acquired on the basis of the number of hours to be provided.</t>
  </si>
  <si>
    <t>(b) Subject to 37.205, agencies may contract for advisory and assistance services, when essential to the agency's mission, toâ€” (1) Obtain outside points of view to avoid too limited judgment on critical issues; (2) Obtain advice regarding developments in industry, university, or foundation research; (3) Obtain the opinions, special knowledge, or skills of noted experts; (4) Enhance the understanding of, and develop alternative solutions to, complex issues; (5) Support and improve the operation of organizations; or (6) Ensure the more efficient or effective operation of managerial or hardware systems.</t>
  </si>
  <si>
    <t>Guidelines for determining availability of personnel.</t>
  </si>
  <si>
    <t>(a) The head of an agency shall determine, for each evaluation or analysis of proposals, if sufficient personnel with the requisite training and capabilities are available within the agency to perform the evaluation or analysis of proposals submitted for the acquisition.</t>
  </si>
  <si>
    <t>(b) If, for a specific evaluation or analysis, such personnel are not available within the agency, the head of the agency shallâ€” (1) Determine which Federal agencies may have personnel with the required training and capabilities; and (2) Consider the administrative cost and time associated with conducting the search, the dollar value of the procurement, other costs, such as travel costs involved in the use of such personnel, and the needs of the Federal agencies to make management decisions on the best use of available personnel in performing the agency's mission.</t>
  </si>
  <si>
    <t>(c) If the supporting agency agrees to make the required personnel available, the agencies shall execute an agreement for the detail of the supporting agency's personnel to the requesting agency.</t>
  </si>
  <si>
    <t>(d) If the requesting agency, after reasonable attempts to obtain personnel with the required training and capabilities, is unable to identify such personnel, the head of the agency may make the determination required by 37.203.</t>
  </si>
  <si>
    <t>An agency may make a determination regarding the availability of covered personnel for a class of proposals for which evaluation and analysis would require expertise so unique or specialized that it is not reasonable to expect such personnel to be available.</t>
  </si>
  <si>
    <t>expertise</t>
  </si>
  <si>
    <t>The contracting officer shall ensure that the determination required in accordance with the guidelines at 37.204 has been made prior to issuing a solicitation.</t>
  </si>
  <si>
    <t>Bonds or other security.</t>
  </si>
  <si>
    <t>However, the contracting officer may require the contractor to furnish a performance bond or other security (see 28.103) in an amount that the contracting officer considers adequate to (a) ensure completion of the work, (b) protect property to be retained by the Government, (c) protect property to be provided as compensation to the contractor, and (d) protect the Government against damage to adjoining property.</t>
  </si>
  <si>
    <t>(a) The contract may provide that the (1) Government pay the contractor for the dismantling or demolition of structures or (2) contractor pay the Government for the right to salvage and remove the materials resulting from the dismantling or demolition operation.</t>
  </si>
  <si>
    <t>(b) The contracting officer shall consider the usefulness to the Government of all salvageable property.</t>
  </si>
  <si>
    <t>usefulness</t>
  </si>
  <si>
    <t>The contracting officer shall determine the fair market value of any property not so designated, since the contractor will get title to this property, and its value will therefore be important in determining what payment, if any, shall be made to the contractor and whether additional compensation will be made if the contract is terminated.</t>
  </si>
  <si>
    <t>(a) The contracting officer shall insert the clause at 52.237-4, Payment by Government to Contractor, in solicitations and contracts solely for dismantling, demolition, or removal of improvements whenever the contracting officer determines that the Government shall make payment to the contractor in addition to any title to property that the contractor may receive under the contract.</t>
  </si>
  <si>
    <t>If the contracting officer determines that all material resulting from the dismantling or demolition work is to be retained by the Government, use the basic clause with its Alternate I. (b) The contracting officer shall insert the clause at 52.237-5, Payment by Contractor to Government in solicitations and contracts for dismantling, demolition, or removal of improvements whenever the contractor is to receive title to dismantled or demolished property and a net amount of compensation is due to the Government, except if the contracting officer determines that it would be advantageous to the Government for the contractor to pay in increments and the government to transfer title to the contractor for increments of property only upon receipt of those payments.</t>
  </si>
  <si>
    <t>(c) The contracting officer shall insert the clause at 52.237-6, Incremental Payment by Contractor to Government, in solicitations and contracts for dismantling, demolition, or removal of improvements if (1) the contractor is to receive title to dismantled or demolished property and a net amount of compensation is due the Government, and (2) the contracting officer determines that it would be advantageous to the Government for the contractor to pay in increments, and for the Government to transfer title to the contractor for increments of property only upon receipt of those payments.</t>
  </si>
  <si>
    <t>Agencies may enter into nonpersonal health care services contracts with physicians, dentists and other health care providers under authority of 10 U.S.C. 2304 and 41 U.S.C. chapter 33, Planning and Solicitation.</t>
  </si>
  <si>
    <t>Contracting officers shall obtain evidence of insurability concerning medical liability insurance from the apparent successful offeror prior to contract award and shall obtain evidence of insurance demonstrating the required coverage prior to commencement of performance.</t>
  </si>
  <si>
    <t>The contracting officer shall insert the clause at 52.237-7, Indemnification and Medical Liability Insurance, in solicitations and contracts for nonpersonal health care services.</t>
  </si>
  <si>
    <t>The contracting officer may include the clause in bilateral purchase orders for nonpersonal health care services awarded under the procedures in part 13.</t>
  </si>
  <si>
    <t>Definition.</t>
  </si>
  <si>
    <t>Best practices, as used in this subpart, means techniques that agencies may use to help detect problems in the acquisition, management, and administration of service contracts.</t>
  </si>
  <si>
    <t>Best practices are practical techniques gained from experience that agencies may use to improve the procurement process.</t>
  </si>
  <si>
    <t>The agency head or designee should ensure thatâ€” (a) Requirements for services are clearly defined and appropriate performance standards are developed so that the agency's requirements can be understood by potential offerors and that performance in accordance with contract terms and conditions will meet the agency's requirements; (b) Service contracts are awarded and administered in a manner that will provide the customer its supplies and services within budget and in a timely manner; (c) Specific procedures are in place before contracting for services to ensure that inherently governmental functions are performed by Government personnel; and (d) Strategies are developed and necessary staff training is initiated to ensure effective implementation of the policies in 37.102.</t>
  </si>
  <si>
    <t>Contracting officials' responsibilities.</t>
  </si>
  <si>
    <t>Contracting officials should ensure that â€œbest practicesâ€ techniques are used when contracting for services and in contract management and administration (see OFPP Policy Letter 93-1).</t>
  </si>
  <si>
    <t>techniques</t>
  </si>
  <si>
    <t>Letter</t>
  </si>
  <si>
    <t>(b) Performance-based contracts for services shall includeâ€” (1) A performance work statement (PWS); (2) Measurable performance standards ( i.e. , in terms of quality, timeliness, quantity, etc.) and the method of assessing contractor performance against performance standards; and (3) Performance incentives where appropriate.</t>
  </si>
  <si>
    <t>When used, the performance incentives shall correspond to the performance standards set forth in the contract (see 16.402-2).</t>
  </si>
  <si>
    <t>(b) When offerors propose performance standards in response to a SOO, agencies shall evaluate the proposed standards to determine if they meet agency needs.</t>
  </si>
  <si>
    <t>SOO</t>
  </si>
  <si>
    <t>(c) Federal agencies not identified in the schedules as mandatory users may issue orders under the schedules.</t>
  </si>
  <si>
    <t>(d) Although GSA awards most Federal Supply Schedule contracts, it may authorize other agencies to award schedule contracts and publish schedules.</t>
  </si>
  <si>
    <t>Coordination requirements.</t>
  </si>
  <si>
    <t>(a) Subject to interagency agreements, contracting officers having responsibility for awarding Federal Supply Schedule contracts shall coordinate and obtain approval of the General Services Administration's Federal Supply Service (FSS) beforeâ€” (1) Establishing new schedules</t>
  </si>
  <si>
    <t>In acquiring information technology, agencies shall identify their requirements pursuant toâ€” (i) OMB Circular A-130, including consideration of security of resources, protection of privacy, national security and emergency preparedness, accommodations for individuals with disabilities, and energy efficiency; (ii) Electronic Product Environmental Assessment Tool (EPEATÂ®) standards (see 23.704); (iii) Policies to enable power management, double-sided printing, and other energy-efficient or environmentally preferable features on all agency electronic products; and (iv) Best management practices for energy-efficient management of servers and Federal data centers.</t>
  </si>
  <si>
    <t>servers</t>
  </si>
  <si>
    <t>(2) When developing an acquisition strategy, contracting officers should consider the rapidly changing nature of information technology through market research (see Part 10) and the application of technology refreshment techniques.</t>
  </si>
  <si>
    <t>(b) Agencies must follow OMB Circular A-127, Financial Management Systems, when acquiring financial management systems.</t>
  </si>
  <si>
    <t>Agencies may acquire only core financial management software certified by the Joint Financial Management Improvement Program.</t>
  </si>
  <si>
    <t>(c) In acquiring information technology, agencies shall include the appropriate information technology security policies and requirements, including use of common security configurations available from the National Institute of Standards and Technology's Web site at http://checklists.nist.gov.</t>
  </si>
  <si>
    <t>http://checklists.nist.gov</t>
  </si>
  <si>
    <t>Agency contracting officers should consult with the requiring official to ensure the appropriate standards are incorporated.</t>
  </si>
  <si>
    <t>(d) When acquiring information technology using Internet Protocol, agencies must include the appropriate Internet Protocol compliance requirements in accordance with 11.002(g).</t>
  </si>
  <si>
    <t>Management of risk.</t>
  </si>
  <si>
    <t>(a) Prior to entering into a contract for information technology, an agency should analyze risks, benefits, and costs.</t>
  </si>
  <si>
    <t>technology</t>
  </si>
  <si>
    <t>(b) Types of risk may include schedule risk, risk of technical obsolescence, cost risk, risk implicit in a particular contract type, technical feasibility, dependencies between a new project and other projects or systems, the number of simultaneous high risk projects to be monitored, funding availability, and program management risk.</t>
  </si>
  <si>
    <t>Types</t>
  </si>
  <si>
    <t>Modular contracting.</t>
  </si>
  <si>
    <t>Agencies may also use modular contracting to acquire non-major systems of information technology.</t>
  </si>
  <si>
    <t>The characteristics of an increment may vary depending upon the type of information technology being acquired and the nature of the system being developed.</t>
  </si>
  <si>
    <t>The following factors may be considered: (1) To promote compatibility, the information technology acquired through modular contracting for each increment should comply with common or commercially acceptable information technology standards when available and appropriate, and shall conform to the agency's master information technology architecture.</t>
  </si>
  <si>
    <t>compatibility</t>
  </si>
  <si>
    <t>(d) For each increment, contracting officers shall choose an appropriate contracting technique that facilitates the acquisition of subsequent increments.</t>
  </si>
  <si>
    <t>increments</t>
  </si>
  <si>
    <t>Pursuant to parts 16 and 17 of the Federal Acquisition Regulations, contracting officers shall select the contract type and method appropriate to the circumstances (e.g., indefinite delivery, indefinite quantity contracts, single contract with options, successive contracts, multiple awards, task order contracts).</t>
  </si>
  <si>
    <t>If award cannot be made within 180 days, agencies should consider cancellation of the solicitation in accordance with 48 CFR 14.209 or 15.206(e).</t>
  </si>
  <si>
    <t>Privacy.</t>
  </si>
  <si>
    <t>Agencies shall ensure that contracts for information technology address protection of privacy in accordance with the Privacy Act (5 U.S.C. 552a) and part 24.</t>
  </si>
  <si>
    <t>In addition, each agency shall ensure that contracts for the design, development, or operation of a system of records using commercial information technology services or information technology support services include the following: (a) Agency rules of conduct that the contractor and the contractor's employees shall be required to follow.</t>
  </si>
  <si>
    <t>(b) A list of the anticipated threats and hazards that the contractor must guard against.</t>
  </si>
  <si>
    <t>(c) A description of the safeguards that the contractor must specifically provide.</t>
  </si>
  <si>
    <t>The contracting officer shall insert a clause substantially the same as the clause at 52.239-1, Privacy or Security Safeguards, in solicitations and contracts for information technology which require security of information technology, and/or are for the design, development, or operation of a system of records using commercial information technology services or support services.</t>
  </si>
  <si>
    <t>(c) When acquiring EIT, agencies must ensure thatâ€” (1) Federal employees with disabilities have access to and use of information and data that is comparable to the access and use by Federal employees who are not individuals with disabilities; and (2) Members of the public with disabilities seeking information or services from an agency have access to and use of information and data that is comparable to the access to and use of information and data by members of the public who are not individuals with disabilities.</t>
  </si>
  <si>
    <t>(a) Unless an exception at 39.204 applies, acquisitions of EIT supplies and services must meet the applicable accessibility standards at 36 CFR part 1194.</t>
  </si>
  <si>
    <t>Contracting offices that award indefinite-quantity contracts must indicate to requiring and ordering activities which supplies and services the contractor indicates as compliant, and show where full details of compliance can be found ( e.g., vendor's or other exact website location).</t>
  </si>
  <si>
    <t>(3) Requiring and ordering activities must ensure supplies or services meet the applicable accessibility standards at 36 CFR part 1194, unless an exception applies, at the time of issuance of task or delivery orders.</t>
  </si>
  <si>
    <t>Accordingly, indefinite-quantity contracts may include noncompliant items; however, any task or delivery order issued for noncompliant items must meet an applicable exception.</t>
  </si>
  <si>
    <t>When acquiring commercial items, an agency must comply with those accessibility standards that can be met with supplies or services that are available in the commercial marketplace in time to meet the agency's delivery requirements.</t>
  </si>
  <si>
    <t>(2) The requiring official must document in writing the nonavailability, including a description of market research performed and which standards cannot be met, and provide documentation to the contracting officer for inclusion in the contract file.</t>
  </si>
  <si>
    <t>In determining whether compliance with all or part of the applicable accessibility standards in 36 CFR part 1194 would be an undue burden, an agency must considerâ€” (i)</t>
  </si>
  <si>
    <t>The requiring official must document in writing the basis for an undue burden decision and provide the documentation to the contracting officer for inclusion in the contract file.</t>
  </si>
  <si>
    <t>(ii) When acquiring commercial items, an undue burden determination is not required to address individual standards that cannot be met with supplies or service available in the commercial marketplace in time to meet the agency delivery requirements (see 39.203(c)(2) regarding documentation of nonavailability).</t>
  </si>
  <si>
    <t>39.203(c)(2</t>
  </si>
  <si>
    <t>nonavailability</t>
  </si>
  <si>
    <t>Rates may include rate schedules, riders, rules, terms and conditions of service, and other tariff and service charges, e.g., facilities use charges.</t>
  </si>
  <si>
    <t>In those cases, agencies shall use interagency agreements (see 41.206); (2) Utility services obtained by purchase, exchange, or otherwise by a Federal power or water marketing agency incident to that agency's marketing or distribution program; (3) Cable television (CATV) and telecommunications services; (4) Acquisition of natural or manufactured gas when purchased as a commodity; (5) Acquisition of utilities services in foreign countries; (6) Acquisition of rights in real property, acquisition of public utility facilities, and on-site equipment needed for the facility's own distribution system, or construction/maintenance of Government-owned equipment and real property; or (7) Third party financed shared-savings projects authorized by 42 U.S.C. 8287.</t>
  </si>
  <si>
    <t>However, agencies may utilize part 41 for any energy savings or purchased utility service directly resulting from implementation of a third party financed shared-savings project under 42 U.S.C. 8287 for periods not to exceed 25 years.</t>
  </si>
  <si>
    <t>(b) Except for acquisitions at or below the simplified acquisition threshold, agencies shall acquire utility services by a bilateral written contract, which must include the clauses required by 41.501, regardless of whether rates or terms and conditions of service are fixed or adjusted by a regulatory body.</t>
  </si>
  <si>
    <t>body</t>
  </si>
  <si>
    <t>(e) Prior to acquiring electric utility services on a competitive basis, the contracting officer shall determine, with the advice of legal counsel, by a market survey or any other appropriate means, e.g. consultation with the state agency responsible for regulating public utilities, that such competition would not be inconsistent with state law governing the provision of electric utility service, including state utility commission rulings and electric utility franchises or service territories established pursuant to state statute, state regulation, or state-approved territorial agreements.</t>
  </si>
  <si>
    <t>Proposals from alternative electric suppliers shall provide a representation that service can be provided in a manner consistent with section 8093 of Public Law 100-202 (see 41.201(d)).</t>
  </si>
  <si>
    <t>41.201(d</t>
  </si>
  <si>
    <t>(a) Prior to executing a utility service contract, the contracting officer shall comply with parts 6 and 7 and 41.201 (d) and (e).</t>
  </si>
  <si>
    <t>In accordance with parts 6 and 7, agencies shall conduct market surveys and perform acquisition planning in order to promote and provide for full and open competition provided that the contracting officer determines that any resultant contract would not be inconsistent with applicable state law governing the provision of electric utility services.</t>
  </si>
  <si>
    <t>(b) In performing a market survey (see 7.101), the contracting officer shall consider, in addition to alternative competitive sources, use of the following: (1) GSA areawide contracts (see 41.204); (2) Separate contracts (see 41.205); and (3) Interagency agreements (see 41.206).</t>
  </si>
  <si>
    <t>(c) When a utility supplier refuses to execute a tendered contract as outlined in 41.201(b), the agency shall obtain a written definite and final refusal signed by a corporate officer or other responsible official of the supplier (or if unobtainable, document any unwritten refusal), and transmit this document, along with statements of the reasons for the refusal and the record of negotiations, to GSA at the address specified at 41.301(a).</t>
  </si>
  <si>
    <t>41.301(a</t>
  </si>
  <si>
    <t>Unless urgent and compelling circumstances exist, the contracting officer shall notify GSA prior to acquiring utility services without executing a tendered contract.</t>
  </si>
  <si>
    <t>After such notification, the agency may proceed with the acquisition and pay for the utility service under the provisions of 31 U.S.C. 1501(a)(8)â€” (1) By issuing a purchase order in accordance with 13.302; or (2) By ordering the necessary utility service and paying for it upon the presentation of an invoice, provided that a determination is approved by the head of the contracting activity that a written contract cannot be obtained and that the issuance of a purchase order is not feasible.</t>
  </si>
  <si>
    <t>(d) When obtaining service without a bilateral written contract, the contracting officer shall establish a utility history file on each acquisition of utility service provided by a contractor.</t>
  </si>
  <si>
    <t>This utility history file shall contain, in addition to applicable documents in 4.803, the following information: (1) The unsigned, tendered contract and any related letter of transmittal.</t>
  </si>
  <si>
    <t>transmittal</t>
  </si>
  <si>
    <t>The contracting officer shall document the utility history file with the efforts made and the agency shall notify GSA, in writing, if the utility continues to refuse to execute a bilateral contract.</t>
  </si>
  <si>
    <t>utility</t>
  </si>
  <si>
    <t>GSA assistance.</t>
  </si>
  <si>
    <t>(b) Agencies seeking assistance shall provide, upon request by GSA, the information listed in 41.301.</t>
  </si>
  <si>
    <t>GSA areawide contracts.</t>
  </si>
  <si>
    <t>(1) Any Federal agency having a requirement for utility services within an area covered by an areawide contract shall acquire services under that areawide contract unlessâ€” (i) Service is available from more than one supplier; or (ii) The head of the contracting activity or designee otherwise determines that use of the areawide contract is not advantageous to the Government.</t>
  </si>
  <si>
    <t>(3) The contracting officer shall execute the Authorization, and attach it to a Standard Form (SF) 26, Award/Contract, along with any modifications such as connection charges, special facilities, or service arrangements.</t>
  </si>
  <si>
    <t>The contracting officer shall also attach any specific fiscal, operational, and administrative requirements of the agency, applicable rate schedules, technical information and detailed maps or drawings of delivery points, details on Government ownership, maintenance, or repair of facilities, and other information deemed necessary to fully define the service conditions in the Authorization/contract.</t>
  </si>
  <si>
    <t>Agencies shall provide GSA at the address specified at 41.301(a) a copy of each SF 26 and executed Authorization issued under an areawide contract within 30 days after execution.</t>
  </si>
  <si>
    <t>execution</t>
  </si>
  <si>
    <t>Separate contracts.</t>
  </si>
  <si>
    <t>(a) In the absence of an areawide contract or interagency agreement (see 41.206), agencies shall acquire utility services by separate contract subject to this part, and subject to agency contracting authority.</t>
  </si>
  <si>
    <t>(b) If an agency enters into a separate contract, the contracting officer shall document the contract file with the following information: (1) The number of available suppliers.</t>
  </si>
  <si>
    <t>(c) If requesting GSA assistance with a separate contract, the requesting agency shall furnish the technical and acquisition data specified in 41.205(b), 41.301, and such other data as GSA may deem necessary.</t>
  </si>
  <si>
    <t>41.205(b</t>
  </si>
  <si>
    <t>Interagency agreements.</t>
  </si>
  <si>
    <t>Agencies shall use interagency agreements ( e.g., consolidated purchase, joint use, or cross-service agreements) when acquiring utility service or facilities from other Government agencies and shall comply with the policies and procedures at 17.502-2, The Economy Act.</t>
  </si>
  <si>
    <t>Requests for assistance shall contain the following information: (1) A technical description or specification of the type, quantity, and quality of service required, and a delivery schedule.</t>
  </si>
  <si>
    <t>Requests</t>
  </si>
  <si>
    <t>(c) For new utility service requirements, the agency shall furnish the information in paragraph (a) of this section and the following as applicable: (1) The date initial service is required.</t>
  </si>
  <si>
    <t>When feasible, the acquiring agency shall provide its estimates to construct and operate its own utility facilities in lieu of participating in a cost-sharing construction program with the proposed utility supplier.</t>
  </si>
  <si>
    <t>(d) For existing utility service, the agency shall furnish GSA the information in paragraph (b) of this section and the following, as applicable: (1) A copy of the most recent 12-months' service invoices.</t>
  </si>
  <si>
    <t>Monthly and annual review.</t>
  </si>
  <si>
    <t>Agencies shall review utility service invoices on a monthly basis and all utility accounts, with annual values exceeding the simplified acquisition threshold, on an annual basis.</t>
  </si>
  <si>
    <t>If a more advantageous rate is appropriate, the Federal agency shall request the supplier to make such rate change immediately.</t>
  </si>
  <si>
    <t>Rate changes and regulatory intervention.</t>
  </si>
  <si>
    <t>(a) When a change is proposed to rates or terms and conditions of service to the Government, the agency shall promptly determine whether the proposed change is reasonable, justified, and not discriminatory.</t>
  </si>
  <si>
    <t>The agency may request from GSA a delegation of authority for the agency to intervene on behalf of the consumer interests of the Federal executive agencies (see 41.301).</t>
  </si>
  <si>
    <t>(a) Because the terms and conditions under which utility suppliers furnish service may vary from area to area, the differences may influence the terms and conditions appropriate to a particular utility's contracting situation.</t>
  </si>
  <si>
    <t>differences</t>
  </si>
  <si>
    <t>(b) The contracting officer shall insert in solicitations for utility services a provision substantially the same as the provision at 52.241-1, Electric Service Territory Compliance Representation, when proposals from alternative electric suppliers are sought.</t>
  </si>
  <si>
    <t>(c) The contracting officer shall insert in solicitations and contracts for utility services clauses substantially the same as the clauses atâ€” (1) 52.241-2, Order of Precedenceâ€”Utilities; (2) 52.241-3, Scope and Duration of Contract; (3) 52.241-4, Change in Class of Service; (4) 52.241-5, Contractor's Facilities; and (5) 52.241-6, Service Provisions.</t>
  </si>
  <si>
    <t>(d) The contracting officer shall insert clauses substantially the same as the clauses listed below in solicitations and contracts under the prescribed conditionsâ€” (1) 52.241-7, Change in Rates or Terms and Conditions of Service for Regulated Services, when the utility services are subject to a regulatory body.</t>
  </si>
  <si>
    <t>(Except for GSA areawide contracts, the contracting officer shall insert in the blank space provided in the clause the name of the contracting officer.</t>
  </si>
  <si>
    <t>For GSA areawide contracts, the contracting officer shall insert the following: â€œGSA and each areawide customer with annual billings that exceed $250,000.â€) (2) 52.241-8, Change in Rates or Terms and Conditions of Service for Unregulated Services, when the utility services are not subject to a regulatory body.</t>
  </si>
  <si>
    <t>Depending on the conditions that are appropriate for each acquisition, the contracting officer shall also insert in solicitations and contracts for utility services the provisions and clauses prescribed elsewhere in the FAR.</t>
  </si>
  <si>
    <t>Utility services forms.</t>
  </si>
  <si>
    <t>(b) The contracting officer shall incorporate the applicable rate schedule in each contract, purchase order or modification.</t>
  </si>
  <si>
    <t>Formats for utility service specifications.</t>
  </si>
  <si>
    <t>(b) Contracting officers may modify the specification format referenced in paragraph (a) of this section and attach technical items, details on Government ownership of equipment and real property and maintenance or repair obligations, maps or drawings of delivery points, and other information deemed necessary to fully define the service conditions.</t>
  </si>
  <si>
    <t>points</t>
  </si>
  <si>
    <t>Formats for annual utility service review.</t>
  </si>
  <si>
    <t>(b) Contracting officers may modify the annual utility service review format as necessary to fully cover the service used.</t>
  </si>
  <si>
    <t>(a) Agencies shall avoid duplicate audits, reviews, inspections, and examinations of contractors or subcontractors, by more than one agency, through the use of interagency agreements.</t>
  </si>
  <si>
    <t>audits</t>
  </si>
  <si>
    <t>(b) Subject to the fiscal regulations of the agencies and applicable interagency agreements, the requesting agency shall reimburse the servicing agency for rendered services in accordance with the Economy Act (31 U.S.C. 1535).</t>
  </si>
  <si>
    <t>(c) When an interagency agreement is established, the agencies are encouraged to consider establishing procedures for the resolution of issues that may arise under the agreement.</t>
  </si>
  <si>
    <t>Cognizant Federal agency.</t>
  </si>
  <si>
    <t>(b) Once a Federal agency assumes cognizance for a contractor, it should remain cognizant for at least 5 years to ensure continuity and ease of administration.</t>
  </si>
  <si>
    <t>continuity</t>
  </si>
  <si>
    <t>If, at the end of the 5-year period, another agency has the largest dollar amount of negotiated contracts, including options, the two agencies shall coordinate and determine which will assume cognizance.</t>
  </si>
  <si>
    <t>However, if circumstances warrant it and the affected agencies agree, cognizance may transfer prior to the expiration of the 5-year period.</t>
  </si>
  <si>
    <t>Contract audit responsibilities.</t>
  </si>
  <si>
    <t>In those instances, the two agencies shall agree on the most efficient and economical approach to meet contract audit requirements.</t>
  </si>
  <si>
    <t>Assignment of contract audit services.</t>
  </si>
  <si>
    <t>(a) As provided in agency procedures or interagency agreements, contracting officers may request audit services directly from the responsible audit agency cited in the Directory of Federal Contract Audit Offices.</t>
  </si>
  <si>
    <t>Offices</t>
  </si>
  <si>
    <t>The audit request should include a suspense date and should identify any information needed by the contracting officer.</t>
  </si>
  <si>
    <t>(b) The responsible audit agency may decline requests for services on a case-by-case basis, if resources of the audit agency are inadequate to accomplish the tasks.</t>
  </si>
  <si>
    <t>decline</t>
  </si>
  <si>
    <t>tasks</t>
  </si>
  <si>
    <t>Contract audit services directory.</t>
  </si>
  <si>
    <t>(b) Agencies may obtain a copy of the directory or information concerning cognizant audit offices by contacting theâ€”Defense Contract Audit Agency, ATTN:</t>
  </si>
  <si>
    <t>Assignment of contract administration.</t>
  </si>
  <si>
    <t>As provided in agency procedures, contracting officers may delegate contract administration or specialized support services, either through interagency agreements or by direct request to the cognizant CAO listed in the Federal Directory of Contract Administration Services Components.</t>
  </si>
  <si>
    <t>Components</t>
  </si>
  <si>
    <t>The delegation should includeâ€” (1) The name and address of the CAO designated to perform the administration (this information also shall be entered in the contract); (2) Any special instructions, including any functions withheld or any specific authorization to perform functions listed in 42.302(b); (3) A copy of the contract to be administered; and (4) Copies of all contracting agency regulations or directives that areâ€” (i) Incorporated into the contract by reference; or (ii) Otherwise necessary to administer the contract, unless copies have been provided previously.</t>
  </si>
  <si>
    <t>For individual contracts or groups of contracts, the contracting office may delegate to the CAO functions not listed in 42.302:</t>
  </si>
  <si>
    <t>The contracting officer at the requesting agency may rescind or recall a delegation to administer a contract or perform a contract administration function, except for functions pertaining to cost accounting standards and negotiation of forward pricing rates and indirect cost rates (also see 42.003).</t>
  </si>
  <si>
    <t>rescind</t>
  </si>
  <si>
    <t>The requesting agency must coordinate with the CAO to establish a reasonable transition period prior to rescinding or recalling the delegation.</t>
  </si>
  <si>
    <t>CAO</t>
  </si>
  <si>
    <t>For major system acquisitions (see part 34), the contracting officer may designate certain high risk or critical subsystems or components for special surveillance in addition to requesting supporting contract administration.</t>
  </si>
  <si>
    <t>An agency may decline a request for contract administration services on a case-by-case basis if resources of the agency are inadequate to accomplish the tasks.</t>
  </si>
  <si>
    <t>Contract administration services directory.</t>
  </si>
  <si>
    <t>Federal agencies may access it on the Internet at https://pubapp.dcma.mil/CASD/main.jsp.</t>
  </si>
  <si>
    <t>Contract administration functions.</t>
  </si>
  <si>
    <t>The contracting officer may retain any of these functions, except those in paragraphs (a)(5), (a)(9), (a)(11), and (a)(12) of this section, unless the cognizant Federal agency (see 2.101) has designated the contracting officer to perform these functions.</t>
  </si>
  <si>
    <t>The adequacy of the contractor's accounting system and its associated internal control system, as well as contractor compliance with the Cost Accounting Standards (CAS), affect the quality and validity of the contractor data upon which the Government must rely for its management oversight of the contractor and contract performance.</t>
  </si>
  <si>
    <t>This must occur as part of the quality assurance procedures set forth in Part 46; and (iii) As required in the contract, ensuring that the contractor complies with the reporting requirements relating to recovered material content utilized in contract performance (see subpart 23.4).</t>
  </si>
  <si>
    <t>Visits to contractors' facilities.</t>
  </si>
  <si>
    <t>(a) Government personnel planning to visit a contractor's facility in connection with one or more Government contracts shall provide prior notification to the cognizant CAO, with the following information, sufficiently in advance to permit the CAO to make necessary arrangements.</t>
  </si>
  <si>
    <t>(5) If desired, visitors to a contractor's plant may request that a representative of the CAO accompany them.</t>
  </si>
  <si>
    <t>In any event, the CAO has final authority to decide whether a representative shall accompany a visitor.</t>
  </si>
  <si>
    <t>has</t>
  </si>
  <si>
    <t>visitor</t>
  </si>
  <si>
    <t>(b) If the visit will result in reviewing, auditing, or obtaining any information from the contractor relating to contract administration functions, the prospective visitor shall identify the information in sufficient detail so as to permit the CAO, after consultation with the contractor and the cognizant audit office, to determine whether such information, adequate to fulfill the requirement, has recently been reviewed by or is available within the Government.</t>
  </si>
  <si>
    <t>(c) Visitors shall fully inform the CAO of any agreements reached with the contractor or other results of the visit that may affect the CAO.</t>
  </si>
  <si>
    <t>visit</t>
  </si>
  <si>
    <t>(c) While cognizant Government or contractor personnel may request the contracting officer to arrange for orientation, it is up to the contracting officer to decide whether a postaward orientation in any form is necessary.</t>
  </si>
  <si>
    <t>orientation</t>
  </si>
  <si>
    <t>Selecting contracts for postaward orientation.</t>
  </si>
  <si>
    <t>When deciding whether postaward orientation is necessary and, if so, what form it shall take, the contracting officer shall consider, as a minimum, theâ€” (a) Nature and extent of the preaward survey and any other prior discussions with the contractor; (b) Type, value, and complexity of the contract; (c) Complexity and acquisition history of the product or service; (d) Requirements for spare parts and related equipment; (e) Urgency of the delivery schedule and relationship of the product or service to critical programs; (f) Length of the planned production cycle; (g) Extent of subcontracting; (h) Contractor's performance history and experience with the product or service; (i)</t>
  </si>
  <si>
    <t>history</t>
  </si>
  <si>
    <t>42.503-2</t>
  </si>
  <si>
    <t>Postaward conference procedure.</t>
  </si>
  <si>
    <t>The chairperson of the conference shall conduct the meeting.</t>
  </si>
  <si>
    <t>meeting</t>
  </si>
  <si>
    <t>Unless a contract change is contemplated, the chairperson shall emphasize that it is not the purpose of the meeting to change the contract.</t>
  </si>
  <si>
    <t>The contracting officer may make commitments or give directions within the scope of the contracting officer's authority and shall put in writing and sign any commitment or direction, whether or not it changes the contract.</t>
  </si>
  <si>
    <t>The chairperson shall include in the summary report (see 42.503-3 below) all information and guidance provided to the contractor.</t>
  </si>
  <si>
    <t>42.503-3</t>
  </si>
  <si>
    <t>Postaward conference report.</t>
  </si>
  <si>
    <t>The chairperson shall prepare and sign a report of the postaward conference.</t>
  </si>
  <si>
    <t>The report shall cover all items discussed, including areas requiring resolution, controversial matters, the names of the participants assigned responsibility for further actions, and the due dates for the actions.</t>
  </si>
  <si>
    <t>names</t>
  </si>
  <si>
    <t>The chairperson shall furnish copies of the report to the contracting office, the contract administration office, the contractor, and others who require the information.</t>
  </si>
  <si>
    <t>Postaward letters.</t>
  </si>
  <si>
    <t>The letter should identify the Government representative responsible for administering the contract and cite any unusual or significant contract requirements.</t>
  </si>
  <si>
    <t>Postaward subcontractor conferences.</t>
  </si>
  <si>
    <t>However, the prime contractor may invite Government representatives to a conference with subcontractors, or the Government may request that the prime contractor initiate a conference with subcontractors.</t>
  </si>
  <si>
    <t>invite</t>
  </si>
  <si>
    <t>The prime contractor should ensure that representatives from involved contract administration offices are invited.</t>
  </si>
  <si>
    <t>In these circumstances, effective and consistent contract administration may require the assignment of a corporate administrative contracting officer (CACO) to deal with corporate management and to perform selected contract administration functions on a corporate-wide basis.</t>
  </si>
  <si>
    <t>Assignment and location.</t>
  </si>
  <si>
    <t>In determining the location of the CACO, the responsible agency shall take into account such factors as the location(s) of the corporate records, corporate office, major plant, cognizant government auditor, and overall cost effectiveness.</t>
  </si>
  <si>
    <t>In such cases, agencies may also consider geographic location.</t>
  </si>
  <si>
    <t>(a) The CACO shall perform, on a corporate-wide basis, the contract administration functions as designated by the responsible agency.</t>
  </si>
  <si>
    <t>CACO</t>
  </si>
  <si>
    <t>42.703-2</t>
  </si>
  <si>
    <t>Certificate of indirect costs.</t>
  </si>
  <si>
    <t>(1) If the contractor has not certified its proposal for final indirect cost rates and a waiver is not appropriate, the contracting officer may unilaterally establish the rates.</t>
  </si>
  <si>
    <t>The contracting officer should consult with legal counsel to determine appropriate action when a contractor's certificate of final indirect costs is thought to be false.</t>
  </si>
  <si>
    <t>Billing rates.</t>
  </si>
  <si>
    <t>(b) The contracting officer (or cognizant Federal agency official) or auditor shall establish billing rates on the basis of information resulting from recent review, previous rate audits or experience, or similar reliable data or experience of other contracting activities.</t>
  </si>
  <si>
    <t>In establishing billing rates, the contracting officer (or cognizant Federal agency official) or auditor should ensure that the billing rates are as close as possible to the final indirect cost rates anticipated for the contractor's fiscal period, as adjusted for any unallowable costs.</t>
  </si>
  <si>
    <t>Final indirect cost rates.</t>
  </si>
  <si>
    <t>Within 120 days (or longer period, if approved in writing by the contracting officer,) after settlement of the final annual indirect cost rates for all years of a physically complete contract, the contractor must submit a completion invoice or voucher reflecting the settled amounts and rates.</t>
  </si>
  <si>
    <t>To determine whether a period longer than 120 days is appropriate, the contracting officer should consider whether there are extenuating circumstances, such as the following: (1) Pending closeout of subcontracts awaiting Government audit.</t>
  </si>
  <si>
    <t>42.705-1</t>
  </si>
  <si>
    <t>Contracting officer determination procedure.</t>
  </si>
  <si>
    <t>The contractor, contracting officer, and auditor must work together to make the proposal, audit, and negotiation process as efficient as possible.</t>
  </si>
  <si>
    <t>The contracting officer may grant, in writing, reasonable extensions, for exceptional circumstances only, when requested in writing by the contractor.</t>
  </si>
  <si>
    <t>(4) The Government negotiating team shall develop a negotiation position.</t>
  </si>
  <si>
    <t>42.705-2</t>
  </si>
  <si>
    <t>Auditor determination procedure.</t>
  </si>
  <si>
    <t>(1) The cognizant Government auditor shall establish final indirect cost rates for business units not covered in 42.705-1(a).</t>
  </si>
  <si>
    <t>(1) The contractor shall submit to the cognizant contracting officer (or cognizant Federal agency official) and auditor a final indirect cost rate proposal in accordance with 42.705-1(b)(1).</t>
  </si>
  <si>
    <t>1(b)(1</t>
  </si>
  <si>
    <t>42.705-3</t>
  </si>
  <si>
    <t>Educational institutions.</t>
  </si>
  <si>
    <t>(3) The cognizant agency for indirect costs shall establish the billing rates and final indirect cost rates at the educational institution (defined as an institution of higher education in 2 CFR 200, subpart A, and 20 U.S.C. 1001)</t>
  </si>
  <si>
    <t>consistent with the requirements of this subpart, Subpart 31.3, and the OMB Uniform Guidance at 2 CFR part 200, subpart E and appendix III.</t>
  </si>
  <si>
    <t>The agency shall follow the procedures outlined in 42.705-1(b).</t>
  </si>
  <si>
    <t>1(b</t>
  </si>
  <si>
    <t>In deciding whether the use of predetermined rates would be appropriate for the educational institution concerned, the agency should consider both the stability of the institution's indirect costs and bases over a period of years and any anticipated changes in the amount of the direct and indirect costs.</t>
  </si>
  <si>
    <t>If predetermined rates are to be used and no rates have been previously established for the institution's current fiscal year, the agency shall obtain from the institution a proposal for predetermined rates.</t>
  </si>
  <si>
    <t>(ii) If the proposal is found to be generally acceptable, the agency shall negotiate the predetermined rates with the institution.</t>
  </si>
  <si>
    <t>If this is not possible, an earlier audit may be used, but appropriate steps should be taken to identify and evaluate significant variations in costs incurred or in bases used that may have a bearing on the reasonableness of the proposed rates.</t>
  </si>
  <si>
    <t>The contracting officer shall include the negotiated rates and bases in the contract Schedule; and (ii) See 16.307(g), which prescribes the clause at 52.216-15, Predetermined Indirect Cost Rates.</t>
  </si>
  <si>
    <t>The agency shall obtain the contractor's proposal for new predetermined rates sufficiently in advance so that the new rates, based on current data, may be promptly negotiated near the beginning of the new fiscal year or other period agreed to by the parties (see paragraphs (b) and (d) of the clause at 52.216-15, Predetermined Indirect Cost Rates).</t>
  </si>
  <si>
    <t>Rates</t>
  </si>
  <si>
    <t>(7) Contracting officers shall use billing rates established by the agency to reimburse the contractor for work performed during a period not covered by predetermined rates.</t>
  </si>
  <si>
    <t>Distribution of documents.</t>
  </si>
  <si>
    <t>(a) The contracting officer or auditor shall promptly distribute executed copies of the indirect cost rate agreement to the contractor and to each affected contracting agency and shall provide copies of the agreement for the contract files, in accordance with the guidance for contract modifications in subpart 4.2, Contract Distribution.</t>
  </si>
  <si>
    <t>Distribution</t>
  </si>
  <si>
    <t>Cost-sharing rates and limitations on indirect cost rates.</t>
  </si>
  <si>
    <t>Other situations may make it prudent to provide a final indirect cost rate ceiling in a contract.</t>
  </si>
  <si>
    <t>(c) When ceiling provisions are utilized, the contract shall also provide that (1) the Government will not be obligated to pay any additional amount should the final indirect cost rates exceed the negotiated ceiling rates and, (2) in the event the final indirect cost rates are less than the negotiated ceiling rates, the negotiated rates will be reduced to conform with the lower rates.</t>
  </si>
  <si>
    <t>Quick-closeout procedure.</t>
  </si>
  <si>
    <t>(a) The contracting officer responsible for contract closeout shall negotiate the settlement of direct and indirect costs for a specific contract, task order, or delivery order to be closed, in advance of the determination of final direct costs and indirect rates set forth in 42.705, ifâ€” (1) The contract, task order, or delivery order is physically complete; (2) The amount of unsettled direct costs and indirect costs to be allocated to the contract, task order, or delivery order is relatively insignificant.</t>
  </si>
  <si>
    <t>The risk assessment shall includeâ€” (i) Consideration of the contractor's accounting, estimating, and purchasing systems; (ii) Other concerns of the cognizant contract auditors; and (iii)</t>
  </si>
  <si>
    <t>Consideration</t>
  </si>
  <si>
    <t>auditors</t>
  </si>
  <si>
    <t>42.709-3</t>
  </si>
  <si>
    <t>Assessing the penalty.</t>
  </si>
  <si>
    <t>The letter shall state that the determination is a final decision under the Disputes clause of the contract.</t>
  </si>
  <si>
    <t>42.709-5</t>
  </si>
  <si>
    <t>Waiver of the penalty.</t>
  </si>
  <si>
    <t>The cognizant contracting officer shall waive the penalties at 42.709-1(a) whenâ€” (a) The contractor withdraws the proposal before the Government formally initiates an audit of the proposal and the contractor submits a revised proposal (an audit will be deemed to be formally initiated when the Government provides the contractor with written notice, or holds an entrance conference, indicating that audit work on a specific final indirect cost proposal has begun); (b) The amount of the unallowable costs under the proposal which are subject to the penalty is $10,000 or less ( i.e., if the amount of expressly or previously determined unallowable costs which would be allocated to the contracts specified in 42.709(b) is $10,000 or less); or (c) The contractor demonstrates, to the cognizant contracting officer's satisfaction, thatâ€” (1) It has established policies and personnel training and an internal control and review system that provide assurance that unallowable costs subject to penalties are precluded from being included in the contractor's final indirect cost rate proposals (e.g., the types of controls required for satisfactory participation in the Department of Defense sponsored self-governance programs, specific accounting controls over indirect costs, compliance tests which demonstrate that the controls are effective, and Government audits which have not disclosed recurring instances of expressly unallowable costs); and (2) The unallowable costs subject to the penalty were inadvertently incorporated into the proposal; i.e., their inclusion resulted from an unintentional error, notwithstanding the exercise of due care.</t>
  </si>
  <si>
    <t>care</t>
  </si>
  <si>
    <t>Notice of intent to disallow costs.</t>
  </si>
  <si>
    <t>At any time during the performance of a contract of a type referred to in 42.802, the cognizant contracting officer responsible for administering the contract may issue the contractor a written notice of intent to disallow specified costs incurred or planned for incurrence.</t>
  </si>
  <si>
    <t>incurrence</t>
  </si>
  <si>
    <t>However, before issuing the notice, the contracting officer responsible for administering the contract shall make every reasonable effort to reach a satisfactory settlement through discussions with the contractor.</t>
  </si>
  <si>
    <t>In the event of disagreement, the contractor may submit to the contracting officer a written response.</t>
  </si>
  <si>
    <t>(d) The contracting officer issuing the notice shall furnish copies to all contracting officers cognizant of any segment of the contractor's organization.</t>
  </si>
  <si>
    <t>(f) In the event the contractor submits a response that disagrees with the notice (see paragraph (b) above), the contracting officer who issued the notice shall either withdraw the notice or issue the written decision, except when elements of indirect cost are involved, in which case the contracting officer responsible under 42.705 for determining final indirect cost rates shall issue the decision.</t>
  </si>
  <si>
    <t>The contracting officer shall insert the clause at 52.242-1, Notice of Intent to Disallow Costs, in solicitations and contracts when a cost-reimbursement contract, a fixed-price incentive contract, or a contract providing for price redetermination is contemplated.</t>
  </si>
  <si>
    <t>providing</t>
  </si>
  <si>
    <t>redetermination</t>
  </si>
  <si>
    <t>Disallowing costs after incurrence.</t>
  </si>
  <si>
    <t>The following procedures shall apply: (a) Contracting officer receipt of vouchers.</t>
  </si>
  <si>
    <t>vouchers</t>
  </si>
  <si>
    <t>The auditor shall forward approved vouchers for payment to the cognizant contracting, finance, or disbursing officer, as appropriate under the agency's procedures.</t>
  </si>
  <si>
    <t>The contract administration office shall take prompt action to determine the potential impact of a contractor bankruptcy on the Government in order to protect the interests of the Government.</t>
  </si>
  <si>
    <t>(b) The contracting officer shall consult the legal counsel, whenever possible, prior to taking any action regarding the contractor's bankruptcy proceedings.</t>
  </si>
  <si>
    <t>The contracting officer shall insert the clause at 52.242-13, Bankruptcy, in all solicitations and contracts exceeding the simplified acquisition threshold.</t>
  </si>
  <si>
    <t>Production surveillance is a function of contract administration used to determine contractor progress and to identify any factors that may delay performance.</t>
  </si>
  <si>
    <t>When the contracting office retains a contract for administration, the contracting officer administering the contract shall determine the extent of surveillance.</t>
  </si>
  <si>
    <t>surveillance</t>
  </si>
  <si>
    <t>Surveillance requirements.</t>
  </si>
  <si>
    <t>(c) In planning and conducting surveillance, contract administration offices shall make maximum use of any reliable contractor production control or data management systems.</t>
  </si>
  <si>
    <t>(d) In performing surveillance, contract administration office personnel shall avoid any action that may (1) be inconsistent with any contract requirement or (2) result in claims of waivers, of changes, or of other contract modifications.</t>
  </si>
  <si>
    <t>Assignment of criticality designator.</t>
  </si>
  <si>
    <t>Contracting officers shall assign a criticality designator to each contract in the space for designating the contract administration office, as follows:</t>
  </si>
  <si>
    <t>space</t>
  </si>
  <si>
    <t>(a) When information on contract performance status is needed, contracting officers may require contractors to submit production progress reports (see 42.1107(a)).</t>
  </si>
  <si>
    <t>(b) Contract administration offices shall review and verify the accuracy of contractor reports and advise the contracting officer of any required action.</t>
  </si>
  <si>
    <t>(a) The contracting officer shall insert the clause at 52.242-2, Production Progress Reports, in solicitations and contracts when production progress reporting is required; unless a construction contract, or a Federal Supply Schedule contract is contemplated.</t>
  </si>
  <si>
    <t>(b) When the clause at 52.242-2 is used, the contracting officer shall specify appropriate reporting instructions in the Schedule (see 42.1106(a)).</t>
  </si>
  <si>
    <t>Processing agreements.</t>
  </si>
  <si>
    <t>(a) If a contractor wishes the Government to recognize a successor in interest to its contracts or a name change, the contractor must submit a written request to the responsible contracting officer (see 42.1202).</t>
  </si>
  <si>
    <t>This information should include the items identified in 42.1204 (e) and (f) or 42.1205(a), as applicable; (2) Notify each contract administration office and contracting office affected by a proposed agreement for recognizing a successor in interest, and provide those offices with a list of all affected contracts; and (3) Request submission of any comments or objections to the proposed transfer within 30 days after notification.</t>
  </si>
  <si>
    <t>(c) Upon receipt of the necessary information, the responsible contracting officer shall determine whether or not it is in the Government's interest to recognize the proposed successor in interest on the basis ofâ€” (1) The comments received from the affected contract administration offices and contracting offices; (2) The proposed successor's responsibility under subpart 9.1, Responsible Prospective Contractors; and (3) Any factor relating to the proposed successor's performance of contracts with the Government that the Government determines would impair the proposed successor's ability to perform the contract satisfactorily.</t>
  </si>
  <si>
    <t>(f) Before novation and change-of-name agreements are executed, the responsible contracting officer shall ensure that Government counsel has reviewed them for legal sufficiency.</t>
  </si>
  <si>
    <t>sufficiency</t>
  </si>
  <si>
    <t>Applicability of novation agreements.</t>
  </si>
  <si>
    <t>(d) When considering whether to recognize a third party as a successor in interest to Government contracts, the responsible contracting officer shall identify and evaluate any significant organizational conflicts of interest in accordance with subpart 9.5.</t>
  </si>
  <si>
    <t>(e) When a contractor asks the Government to recognize a successor in interest, the contractor shall submit to the responsible contracting officer three signed copies of the proposed novation agreement and one copy each, as applicable, of the following: (1) The document describing the proposed transaction, e.g., purchase/sale agreement or memorandum of understanding.</t>
  </si>
  <si>
    <t>understanding</t>
  </si>
  <si>
    <t>(f) Except as provided in paragraph (g) of this section, the contractor shall submit to the responsible contracting officer one copy of each of the following documents, as applicable, as the documents become available: (1) An authenticated copy of the instrument effecting the transfer of assets; e.g., bill of sale, certificate of merger, contract, deed, agreement, or court decree.</t>
  </si>
  <si>
    <t>merger</t>
  </si>
  <si>
    <t>(g) If the Government has acquired the documents during its participation in the pre-merger or pre-acquisition review process, or the Government's interests are adequately protected with an alternative formulation of the information, the responsible contracting officer may modify the list of documents to be submitted by the contractor.</t>
  </si>
  <si>
    <t>(h) When recognizing a successor in interest to a Government contract is consistent with the Government's interest, the responsible contracting officer shall execute a novation agreement with the transferor and the transferee.</t>
  </si>
  <si>
    <t>transferor</t>
  </si>
  <si>
    <t>It shall ordinarily provide in part thatâ€” (1) The transferee assumes all the transferor's obligations under the contract; (2) The transferor waives all rights under the contract against the Government; (3) The transferor guarantees performance of the contract by the transferee (a satisfactory performance bond may be accepted instead of the guarantee); and (4) Nothing in the agreement shall relieve the transferor or transferee from compliance with any Federal law.</t>
  </si>
  <si>
    <t>guarantees</t>
  </si>
  <si>
    <t>The responsible contracting officer shall use the following format for agreements when the transferor and transferee are corporations and all the transferor's assets are transferred.</t>
  </si>
  <si>
    <t>(5) The Transferee is in a position to fully perform all obligations that may exist under the contracts.</t>
  </si>
  <si>
    <t>(9) The contracts shall remain in full force and effect, except as modified by this Agreement.</t>
  </si>
  <si>
    <t>Agreement to recognize contractor's change of name.</t>
  </si>
  <si>
    <t>(a) If only a change of the contractor's name is involved and the Government's and contractor's rights and obligations remain unaffected, the parties shall execute an agreement to reflect the name change.</t>
  </si>
  <si>
    <t>The contracting officer may request the total dollar value as amended and the remaining unpaid balance for each contract.</t>
  </si>
  <si>
    <t>Situations may occur during contract performance that cause the Government to order a suspension of work, or a work stoppage.</t>
  </si>
  <si>
    <t>Suspension of work.</t>
  </si>
  <si>
    <t>If the suspension is unreasonable, the contractor may submit a written claim for increases in the cost of performance, excluding profit.</t>
  </si>
  <si>
    <t>Stop-work orders.</t>
  </si>
  <si>
    <t>(c) Stop-work orders should includeâ€” (1) A description of the work to be suspended; (2) Instructions concerning the contractor's issuance of further orders for materials or services; (3) Guidance to the contractor on action to be taken on any subcontracts; and (4) Other suggestions to the contractor for minimizing costs.</t>
  </si>
  <si>
    <t>(d) Promptly after issuing the stop-work order, the contracting officer should discuss the stop-work order with the contractor and modify the order, if necessary, in light of the discussion.</t>
  </si>
  <si>
    <t>discussion</t>
  </si>
  <si>
    <t>(e) As soon as feasible after a stop-work order is issued, but before its expiration, the contracting officer shall take appropriate action toâ€” (1) Terminate the contract; (2) Cancel the stop-work order (any cancellation of a stop-work order shall be subject to the same approvals as were required for its issuance); or (3) Extend the period of the stop-work order if it is necessary and if the contractor agrees (any extension of the stop-work order shall be by a supplemental agreement).</t>
  </si>
  <si>
    <t>Government delay of work.</t>
  </si>
  <si>
    <t>(c) If the contracting officer has notice of an unordered delay or interruption covered by the clause, the contracting officer shall act to end the delay or take other appropriate action as soon as practicable.</t>
  </si>
  <si>
    <t>(d) The contracting officer shall retain in the file a record of all negotiations leading to any adjustment made under the clause, and related certified cost or pricing data, or data other than certified cost or pricing data.</t>
  </si>
  <si>
    <t>(a) The contracting officer shall insert the clause at 52.242-14, Suspension of Work, in solicitations and contracts when a fixed-price construction or architect-engineer contract is contemplated.</t>
  </si>
  <si>
    <t>Suspension</t>
  </si>
  <si>
    <t>(2) If a cost-reimbursement contract is contemplated, the contracting officer shall use the clause with its Alternate I. (c) The contracting officer shall insert the clause at 52.242-17, Government Delay of Work, in solicitations and contracts when a fixed-price contract is contemplated for supplies other than commercial or modified-commercial items.</t>
  </si>
  <si>
    <t>However, the fee amount paid to contractors should be reflective of the contractor's performance and the past performance evaluation should closely parallel and be consistent with the fee determinations.</t>
  </si>
  <si>
    <t>(b) Agencies shall monitor their compliance with the past performance evaluation requirements (see 42.1502), and use the Contractor Performance Assessment Reporting System (CPARS) metric tools to measure the quality and timely reporting of past performance information.</t>
  </si>
  <si>
    <t>Except as provided in paragraphs (e), (f), and (h) of this section, agencies shall prepare evaluations of contractor performance for each contract (as defined in FAR part 2) that exceeds the simplified acquisition threshold and for each order that exceeds the simplified acquisition threshold.</t>
  </si>
  <si>
    <t>Agencies shall prepare an evaluation of contractor performance for each order that exceeds the simplified acquisition threshold that is placed under a Federal Supply Schedule contract or placed under a task-order contract or a delivery-order contract awarded by another agency ( i.e., Governmentwide acquisition contract or multi-agency contract).</t>
  </si>
  <si>
    <t>Agencies placing orders under their own multiple-agency contract shall also prepare evaluations for their own orders.</t>
  </si>
  <si>
    <t>For single-agency task-order and delivery-order contracts, the contracting officer may require performance evaluations for each order in excess of the simplified acquisition threshold when such evaluations would produce more useful past performance information for source selection officials than that contained in the overall contract evaluation (e.g., when the scope of the basic contract is very broad and the nature of individual orders could be significantly different).</t>
  </si>
  <si>
    <t>(g) Past performance evaluations shall include an assessment of the contractor'sâ€” (1) Performance against, and efforts to achieve, the goals identified in the small business subcontracting plan when the contract includes the clause at 52.219-9, Small Business Subcontracting Plan; and (2) Reduced or untimely payments (as defined in 19.701), made to small business subcontractors, determined by the contracting officer to be unjustified.</t>
  </si>
  <si>
    <t>(i) Agencies shall promptly report other contractor information in accordance with 42.1503(h).</t>
  </si>
  <si>
    <t>42.1503(h</t>
  </si>
  <si>
    <t>Agencies shall assign responsibility and management accountability for the completeness of past performance submissions.</t>
  </si>
  <si>
    <t>The evaluation should include a clear, non-technical description of the principal purpose of the contract or order.</t>
  </si>
  <si>
    <t>The evaluation should reflect how the contractor performed.</t>
  </si>
  <si>
    <t>The evaluation should include clear relevant information that accurately depicts the contractor's performance, and be based on objective facts supported by program and contract or order performance data.</t>
  </si>
  <si>
    <t>(2) Evaluation factors for each assessment shall include, at a minimum, the following: (i) Technical (quality of product or service).</t>
  </si>
  <si>
    <t>(3) Evaluation factors may include subfactors.</t>
  </si>
  <si>
    <t>subfactors</t>
  </si>
  <si>
    <t>The ratings and narratives must reflect the definitions in the tables 42-1 or 42-2 of this section.</t>
  </si>
  <si>
    <t>definitions</t>
  </si>
  <si>
    <t>Agencies shall provide for review at a level above the contracting officer to consider disagreements between the parties regarding the evaluation.</t>
  </si>
  <si>
    <t>Disclosure of such information could cause harm both to the commercial interest of the Government and to the competitive position of the contractor being evaluated as well as impede the efficiency of Government operations.</t>
  </si>
  <si>
    <t>Disclosure</t>
  </si>
  <si>
    <t>(e) Agencies shall require frequent evaluation (e.g., monthly, quarterly) of agency compliance with the reporting requirements in 42.1502, so agencies can readily identify delinquent past performance reports and monitor their reports for quality control.</t>
  </si>
  <si>
    <t>(f) Agencies shall prepare and submit all past performance evaluations electronically in CPARS at https://www.cpars.gov.</t>
  </si>
  <si>
    <t>Agencies shall ensure that appropriate management and technical controls are in place to ensure that only authorized personnel have access to the data and the information safeguarded in accordance with 42.1503(d).</t>
  </si>
  <si>
    <t>42.1503(d</t>
  </si>
  <si>
    <t>(g) Agencies shall use the past performance information in CPARS that is within three years (six for construction and architect-engineer contracts) of the completion of performance of the evaluated contract or order, and information contained in the Federal Awardee Performance and Integrity Information System (FAPIIS), e.g., terminations for default or cause.</t>
  </si>
  <si>
    <t>six</t>
  </si>
  <si>
    <t>(1) Agencies shall ensure information is accurately reported in the FAPIIS module of CPARS within 3 calendar days after a contracting officerâ€” (i) Issues a final determination that a contractor has submitted defective cost or pricing data; (ii) Makes a subsequent change to the final determination concerning defective cost or pricing data pursuant to 15.407-1(d); (iii) Issues a final termination for cause or default notice; (iv) Makes a subsequent withdrawal or a conversion of a termination for default to a termination for convenience; (v) Receives a final determination after an administrative proceeding, in accordance with 22.1704(d)(1), that substantiates an allegation of a violation of the trafficking in persons prohibitions in 22.1703(a) and 52.222-50(b); or (vi) Determines that a contractor has a history of three or more unjustified reduced or untimely payments to small business subcontractors under a single contract within a 12-month period (see 42.1502(g)(2)).</t>
  </si>
  <si>
    <t>Receives</t>
  </si>
  <si>
    <t>42.1502(g)(2</t>
  </si>
  <si>
    <t>(3) Agencies shall establish CPARS focal points who will register users to report data into the FAPIIS module of CPARS (available at https://www.cpars.govâ€ .</t>
  </si>
  <si>
    <t>(4) With regard to information that may be covered by a disclosure exemption under the Freedom of Information Act, the contracting officer shall follow the procedures at 9.105-2(b)(2)(iv).</t>
  </si>
  <si>
    <t>The contracting officer shall make every reasonable effort to respond in writing within 30 days to any written request to the contracting officer from a small business concern with respect to a contract administration matter.</t>
  </si>
  <si>
    <t>The cognizant contract administration agency shall determine whether an FPRA will be established.</t>
  </si>
  <si>
    <t>FPRA</t>
  </si>
  <si>
    <t>The agreement shall provide for cancellation at the option of either party and shall require the contractor to submit to the ACO and to the cognizant contract auditor any significant change in cost or pricing data used to support the FPRA.</t>
  </si>
  <si>
    <t>(d) When an FPRA is invalid, the contractor should submit and negotiate a new proposal to reflect the changed conditions.</t>
  </si>
  <si>
    <t>If a significant cost increase could result from a contract modification and time does not permit negotiation of a price, at least a ceiling price shall be negotiated unless impractical.</t>
  </si>
  <si>
    <t>The contracting officer may insert a clause substantially the same as the clause at 52.243-7, Notification of Changes, in solicitations and contracts.</t>
  </si>
  <si>
    <t>If the contract amount is expected to be less than $1,000,000, the clause shall not be used, unless the contracting officer anticipates that situations will arise that may result in a contractor alleging that the Government has effected changes other than those identified as such in writing and signed by the contracting officer.</t>
  </si>
  <si>
    <t>(b) The contractor must continue performance of the contract as changed, except that in cost-reimbursement or incrementally funded contracts the contractor is not obligated to continue performance or incur costs beyond the limits established in the Limitation of Cost or Limitation of Funds clause (see 32.706-2).</t>
  </si>
  <si>
    <t>(c) The contracting officer may issue a change order by electronic means without a SF 30 under unusual or urgent circumstances, provided that the message contains substantially the information required by the SF 30 and immediate action is taken to issue the SF 30.</t>
  </si>
  <si>
    <t>Change order accounting procedures.</t>
  </si>
  <si>
    <t>Therefore, before prospective contractors submit offers, the contracting officer should advise them of the possible need to revise their accounting procedures to comply with the cost segregation requirements of the Change Order Accounting clause at 52.243-6.</t>
  </si>
  <si>
    <t>(1) Contracting officers shall negotiate equitable adjustments resulting from change orders in the shortest practicable time.</t>
  </si>
  <si>
    <t>adjustments</t>
  </si>
  <si>
    <t>(4) The contracting officer shall ensure that a cost analysis is made, if appropriate, under 15.404-1(c) and shall consider the contractor's segregable costs of the change, if available.</t>
  </si>
  <si>
    <t>If additional funds are required as a result of the change, the contracting officer shall secure the funds before making any adjustment to the contract.</t>
  </si>
  <si>
    <t>(5) When the contracting officer requires a field pricing review of requests for equitable adjustment, the contracting officer shall provide a list of any significant contract events which may aid in the analysis of the request.</t>
  </si>
  <si>
    <t>This list should includeâ€” (i)</t>
  </si>
  <si>
    <t>Date and dollar amount of contract award and/or modification; (ii) Date of submission of initial contract proposal and dollar amount; (iii) Date of alleged delays or disruptions; (iv) Performance dates as scheduled at date of award and/or modification; (v) Actual performance dates; (vi) Date entitlement to an equitable adjustment was determined or contracting officer decision was rendered, if applicable; (vii) Date of certification of the request for adjustment if certification is required; and (viii) Dates of any pertinent Government actions or other key events during contract performance which may have an impact on the contractor's request for equitable adjustment.</t>
  </si>
  <si>
    <t>To avoid subsequent controversies that may result from a supplemental agreement containing an equitable adjustment as the result of a change order, the contracting officer shouldâ€” (1) Ensure that all elements of the equitable adjustment have been presented and resolved; and (2) Include, in the supplemental agreement, a release similar to the following:</t>
  </si>
  <si>
    <t>The contracting officer shall insert the clause at 52.243-1, Changesâ€”Fixed-Price, in solicitations and contracts when a fixed-price contract for supplies is contemplated.</t>
  </si>
  <si>
    <t>(2) If the requirement is for services, other than architect-engineer or other professional services, and no supplies are to be furnished, the contracting officer shall use the clause with its Alternate I. (3) If the requirement is for services (other than architect-engineer services, transportation, or research and development) and supplies are to be furnished, the contracting officer shall use the clause with its Alternate II.</t>
  </si>
  <si>
    <t>(4) If the requirement is for architect-engineer or other professional services, the contracting officer shall use the clause with its Alternate III.</t>
  </si>
  <si>
    <t>(5) If the requirement is for transportation services, the contracting officer shall use the clause with its Alternate IV.</t>
  </si>
  <si>
    <t>(6) If it is desired to include the clause in solicitations and contracts when a research and development contract is contemplated, the contracting officer shall use the clause with its Alternate V. (b)(1)</t>
  </si>
  <si>
    <t>V.</t>
  </si>
  <si>
    <t>The contracting officer shall insert the clause at 52.243-2, Changesâ€”Cost-Reimbursement, in solicitations and contracts when a cost-reimbursement contract for supplies is contemplated.</t>
  </si>
  <si>
    <t>(2) If the requirement is for services and no supplies are to be furnished, the contracting officer shall use the clause with its Alternate I. (3) If the requirement is for services and supplies are to be furnished, the contracting officer shall use the clause with its Alternate II.</t>
  </si>
  <si>
    <t>(4) If the requirement is for construction, the contracting officer shall use the clause with its Alternate III.</t>
  </si>
  <si>
    <t>[Reserved] (6) If it is desired to include the clause in solicitations and contracts when a research and development contract is contemplated, the contracting officer shall use the clause with its Alternate V. (c) Insert the clause at 52.243-3, Changesâ€”Time-and-Materials or Labor-Hours, in solicitations and contracts when a time-and-materials or labor-hour contract is contemplated.</t>
  </si>
  <si>
    <t>The contracting officer may vary the 30-day period in paragraph (c) of the clause according to agency procedures.</t>
  </si>
  <si>
    <t>(d) The contracting officer shall insert the clause at 52.243-4, Changes, in solicitations and contracts for (1) dismantling, demolition, or removal of improvements; and (2) construction, when a fixed-price contract is contemplated and the contract amount is expected to exceed the simplified acquisition threshold.</t>
  </si>
  <si>
    <t>The contracting officer shall insert the clause at 52.243-5, Changes and Changed Conditions, in solicitations and contracts for construction, when the contract amount is not expected to exceed the simplified acquisition threshold.</t>
  </si>
  <si>
    <t>(f) The contracting officer may insert a clause, substantially the same as the clause at 52.243-6, Change Order Accounting, in solicitations and contracts for supply and research and development contracts of significant technical complexity, if numerous changes are anticipated.</t>
  </si>
  <si>
    <t>44.201-1</t>
  </si>
  <si>
    <t>Consent requirements.</t>
  </si>
  <si>
    <t>The contracting officer may require consent to subcontract if the contracting officer has determined that an individual consent action is required to protect the Government adequately because of the subcontract type, complexity, or value, or because the subcontract needs special surveillance.</t>
  </si>
  <si>
    <t>44.202-1</t>
  </si>
  <si>
    <t>In such cases, the contract administration office should assist the contracting office in its evaluation as requested.</t>
  </si>
  <si>
    <t>(b) The contracting officer responsible for consent shall review the contractor's notification and supporting data to ensure that the proposed subcontract is appropriate for the risks involved and consistent with current policy and sound business judgment.</t>
  </si>
  <si>
    <t>However, if, in the opinion of the contracting officer, the advance notification or consent requirements were satisfied for certain subcontracts evaluated during negotiations, the contracting officer shall identify those subcontracts in paragraph (j) of the clause at 52.244-2.</t>
  </si>
  <si>
    <t>44.202-2</t>
  </si>
  <si>
    <t>Considerations.</t>
  </si>
  <si>
    <t>(b) Particularly careful and thorough consideration under paragraph (a) above is necessary whenâ€” (1) The prime contractor's purchasing system or performance is inadequate; (2) Close working relationships or ownership affiliations between the prime and subcontractor may preclude free competition or result in higher prices; (3) Subcontracts are proposed for award on a non-competitive basis, at prices that appear unreasonable, or at prices higher than those offered to the Government in comparable circumstances; or (4) Subcontracts are proposed on a cost-reimbursement, time-and-materials, or labor-hour basis.</t>
  </si>
  <si>
    <t>Subcontracts</t>
  </si>
  <si>
    <t>Consent limitations.</t>
  </si>
  <si>
    <t>(b) Contracting officers shall not consent toâ€” (1) Cost-reimbursement subcontracts if the fee exceeds the fee limitations of 15.404-4(c)(4)(i); (2) Subcontracts providing for payment on a cost-plus-a-percentage-of-cost basis; (3) Subcontracts obligating the contracting officer to deal directly with the subcontractor; (4) Subcontracts that make the results of arbitration, judicial determination, or voluntary settlement between the prime contractor and subcontractor binding on the Government; or (5) Repetitive or unduly protracted use of cost-reimbursement, time-and-materials, or labor-hour subcontracts (contracting officers should follow the principles of 16.103(c)).</t>
  </si>
  <si>
    <t>16.103(c</t>
  </si>
  <si>
    <t>The clause may also provide that the prime contractor and subcontractor shall be equally bound by the contracting officer's or board's decision.</t>
  </si>
  <si>
    <t>The contracting officer shall insert the clause at 52.244-2, Subcontracts, in solicitations and contracts when contemplatingâ€” (i) A cost-reimbursement contract; (ii) A letter contract that exceeds the simplified acquisition threshold; (iii) A fixed-price contract that exceeds the simplified acquisition threshold under which unpriced contract actions (including unpriced modifications or unpriced delivery orders) are anticipated; (iv) A time-and-materials contract that exceeds the simplified acquisition threshold; or (v) A labor-hour contract that exceeds the simplified acquisition threshold.</t>
  </si>
  <si>
    <t>(2) If a cost-reimbursement contract is contemplated, for civilian agencies other than the Coast Guard and the National Aeronautics and Space Administration, the contracting officer shall use the clause with its Alternate I. (3) Use of this clause is not required inâ€” (i)</t>
  </si>
  <si>
    <t>(b) The contracting officer may insert the clause at 52.244-4, Subcontractors and Outside Associates and Consultants (Architect-Engineer Services), in architect-engineer contracts.</t>
  </si>
  <si>
    <t>Subcontractors</t>
  </si>
  <si>
    <t>The head of the agency responsible for contract administration may raise or lower the $25 million review level if it is considered to be in the Government's best interest.</t>
  </si>
  <si>
    <t>raise</t>
  </si>
  <si>
    <t>Surveillance.</t>
  </si>
  <si>
    <t>The plan should cover pertinent phases of a contractor's purchasing system (preaward, postaward, performance, and contract completion) and pertinent operations that affect the contractor's purchasing and subcontracting.</t>
  </si>
  <si>
    <t>purchasing</t>
  </si>
  <si>
    <t>The plan should also provide for reviewing the effectiveness of the contractor's corrective actions taken as a result of previous Government recommendations.</t>
  </si>
  <si>
    <t>44.305-2</t>
  </si>
  <si>
    <t>Notification.</t>
  </si>
  <si>
    <t>(a) The notification granting system approval shall includeâ€” (1) Identification of the plant or plants covered by the approval; (2) The effective date of approval; and (3) A statement that system approvalâ€” (i) Applies to all Federal Government contracts at that plant to the extent that cross-servicing arrangements exist; (ii) Waives the contractual requirement for advance notification in fixed-price contracts, but not for cost-reimbursement contracts; (iii) Waives the contractual requirement for consent to subcontracts in fixed-price contracts and for specified subcontracts in cost-reimbursement contracts but not for those subcontracts, if any, selected for special surveillance and identified in the contract Schedule; and (iv) May be withdrawn at any time at the ACO's discretion.</t>
  </si>
  <si>
    <t>Waives</t>
  </si>
  <si>
    <t>The system approval notification shall identify the class or classes of subcontracts requiring consent.</t>
  </si>
  <si>
    <t>Policy requirements.</t>
  </si>
  <si>
    <t>(c) Agencies may supplement the clause at 52.244-6 only as necessary to reflect agency unique statutes applicable to the acquisition of commercial items.</t>
  </si>
  <si>
    <t>The contracting officer shall insert the clause at 52.244-6, Subcontracts for Commercial Items, in solicitations and contracts other than those for commercial items.</t>
  </si>
  <si>
    <t>Loss of Government property includes, but is not limited toâ€” (1) Items that cannot be found after a reasonable search; (2) Theft; (3) Damage resulting in unexpected harm to property requiring repair to restore the item to usable condition; or (4) Destruction resulting from incidents that render the item useless for its intended purpose or beyond economical repair.</t>
  </si>
  <si>
    <t>includes</t>
  </si>
  <si>
    <t>repair</t>
  </si>
  <si>
    <t>Nonseverable means property that cannot be removed after construction or installation without substantial loss of value or damage to the installed property or to the premises where installed.</t>
  </si>
  <si>
    <t>premises</t>
  </si>
  <si>
    <t>Production scrap may have value when re-melted or reprocessed, e.g., textile and metal clippings, borings, and faulty castings and forgings.</t>
  </si>
  <si>
    <t>scrap</t>
  </si>
  <si>
    <t>(b) Contracting officers shall provide property to contractors only when it is clearly demonstratedâ€” (1) To be in the Government's best interest; (2) That the overall benefit to the acquisition significantly outweighs the increased cost of administration, including ultimate property disposal; (3) That providing the property does not substantially increase the Government's assumption of risk; and (4) That Government requirements cannot otherwise be met.</t>
  </si>
  <si>
    <t>outweighs</t>
  </si>
  <si>
    <t>(a) Agencies shallâ€” (1) Allow and encourage contractors to use voluntary consensus standards (see FAR 11.101(b)) and industry-leading practices and standards to manage Government property in their possession; (2) Eliminate to the maximum practical extent any competitive advantage a prospective contractor may have by using Government property; (3) Ensure maximum practical reutilization of contractor inventory for government purposes; (4) Require contractors to use Government property already in their possession to the maximum extent practical in performing Government contracts; (5) Charge appropriate rentals when the property is authorized for use on other than a rent-free basis; and (6) Require contractors to justify retaining Government property not needed for contract performance and to declare property as excess when no longer needed for contract performance.</t>
  </si>
  <si>
    <t>Responsibility and liability for Government property.</t>
  </si>
  <si>
    <t>(b) The contracting officer may revoke the Government's assumption of risk when the property administrator determines that the contractor's property management practices are noncompliant with contract requirements.</t>
  </si>
  <si>
    <t>Contractors' property management system compliance.</t>
  </si>
  <si>
    <t>(a) The agency responsible for contract administration shall conduct an analysis of the contractor's property management policies, procedures, practices, and systems.</t>
  </si>
  <si>
    <t>(b) The property administrator shall notify the contractor in writing when the contractor's property management system does not comply with contractual requirements, shall request prompt correction of deficiencies, and shall request from the contractor a corrective action plan, including a schedule for correction of the deficiencies.</t>
  </si>
  <si>
    <t>If the contractor does not correct the deficiencies in accordance with the schedule, the contracting officer shall notify the contractor, in writing, that failure to take the required corrective action(s) may result inâ€” (1) Revocation of the Government's assumption of risk for loss of Government property; and/or (2) The exercise of other rights or remedies available to the contracting officer.</t>
  </si>
  <si>
    <t>action(s</t>
  </si>
  <si>
    <t>(c) If the contractor fails to take the required corrective action(s) in response to the notification provided by the contracting officer in accordance with paragraph (b) of this section, the contracting officer shall notify the contractor in writing of any Government decision to apply the remedies described in paragraphs (b)(1) and (b)(2) of this section.</t>
  </si>
  <si>
    <t>(d) When the property administrator determines that a reported case of loss of Government property is a risk assumed by the Government, the property administrator shall notify the contractor in writing that it is granted relief of stewardship responsibility and liability in accordance with 52.245-1(f)(1)(vii).</t>
  </si>
  <si>
    <t>Where the property administrator determines that the risk of loss of Government property is not assumed by the Government, the property administrator shall request that the contracting officer hold the contractor responsible and liable.</t>
  </si>
  <si>
    <t>Except as provided in paragraph (d) of this section, the contracting officer shall insert the clause at 52.245-1, Government Property, inâ€” (i) All cost-reimbursement and time-and-material type solicitations and contracts, and labor-hour solicitations when property is expected to be furnished for the labor-hour contracts.</t>
  </si>
  <si>
    <t>(2) The contracting officer shall use the clause with its Alternate I in contracts other than those identified in FAR 45.104(a), Responsibility and Liability for Government Property.</t>
  </si>
  <si>
    <t>Property</t>
  </si>
  <si>
    <t>(3) The contracting officer shall use the clause with its Alternate II when a contract for the conduct of basic or applied research at nonprofit institutions of higher education or at nonprofit organizations whose primary purpose is the conduct of scientific research (see 35.014) is contemplated.</t>
  </si>
  <si>
    <t>(b) The contracting officer shall also insert the clause at 52.245-2, Government Property (Installation Operation Services), in fixed-price service contracts to be performed on a Government installation when Government-furnished property will be provided for initial provisioning only and the Government is not responsible for repair or replacement.</t>
  </si>
  <si>
    <t>(c) The contracting officer shall insert the clause at 52.245-9, Use and Charges, in solicitations and contracts when the clause at 52.245-1 is included.</t>
  </si>
  <si>
    <t>(a) The contracting officer shall insert a listing of the Government property to be offered in all solicitations where Government-furnished property is anticipated (see 45.102).</t>
  </si>
  <si>
    <t>The listing shall include at a minimumâ€” (1) The name, part number and description, manufacturer, model number, and National Stock Number (if needed for additional item identification tracking and management, and disposition); (2) Quantity/unit of measure; (3) Unit acquisition cost; (4) Unique-item identifier or equivalent (if available and necessary for individual item tracking and management); and (5) A statement as to whether the property is to be furnished in an â€œas-isâ€ condition and instructions for physical inspection.</t>
  </si>
  <si>
    <t>(b) When Government property is offered for use in a competitive acquisition, solicitations should specify that the contractor is responsible for all costs related to making the property available for use, such as payment of all transportation, installation or rehabilitation costs.</t>
  </si>
  <si>
    <t>The solicitation shall describe the evaluation procedures to be followed, including rental charges or equivalents and other costs or savings to be evaluated, and shall require all offerors to submit the following information with their offersâ€” (1) A list or description of all Government property that the offeror or its subcontractors propose to use on a rent-free basis.</t>
  </si>
  <si>
    <t>The list shall identify the accountable contract under which the property is held and the authorization for its use (from the contracting officer having cognizance of the property); (2) The dates during which the property will be available for use (including the first, last, and all intervening months) and, for any property that will be used concurrently in performing two or more contracts, the amounts of the respective uses in sufficient detail to support prorating the rent; (3) The amount of rent that would otherwise be charged in accordance with FAR 52.245-9, Use and Charges; and (4) A description of the offeror's property management system, plan, and any customary commercial practices, voluntary consensus standards, or industry-leading practices and standards to be used by the offeror in managing Government property.</t>
  </si>
  <si>
    <t>Evaluation procedures.</t>
  </si>
  <si>
    <t>(a) The contracting officer shall consider any potentially unfair competitive advantage that may result from an offeror or contractor possessing Government property.</t>
  </si>
  <si>
    <t>(b) The contracting officer shall ensure the offeror's property management plans, methods, practices, or procedures for accounting for property are consistent with the requirements of the solicitation.</t>
  </si>
  <si>
    <t>Use and rental.</t>
  </si>
  <si>
    <t>(b) Rental charges, to the extent authorized do not apply to Government property that is left in place or installed on contractor-owned property for mobilization or future Government production purposes; however, rental charges shall apply to that portion of property or its capacity used for non-government commercial purposes or otherwise authorized for use.</t>
  </si>
  <si>
    <t>(c) The contracting officer cognizant of the Government property may authorize the rent-free use of property in the possession of nonprofit organizations when used for research, development, or educational work andâ€” (1) The use of the property is in the national interest; (2) The property will not be used for the direct benefit of a profit-making organization; and (3) The Government receives some direct benefit, such as rights to use the results of the work without charge, from its use.</t>
  </si>
  <si>
    <t>(d) In exchange for consideration as determined by the cognizant contracting officer(s), the contractor may use Government property under fixed-price contracts other than the contract to which it is accountable.</t>
  </si>
  <si>
    <t>When, after contract award, a contractor requests the use of Government property, the contracting officer shall obtain a fair rental or other adequate consideration if use is authorized.</t>
  </si>
  <si>
    <t>rental</t>
  </si>
  <si>
    <t>(f) In exchange for consideration as determined by the cognizant contracting officer, the contractor may use Government property for commercial use.</t>
  </si>
  <si>
    <t>Use of Government property on independent research and development programs.</t>
  </si>
  <si>
    <t>The contracting officer may authorize a contractor to use the property on an independent research and development (IR&amp;D) program, ifâ€” (a) Such use will not conflict with the primary use of the property or enable the contractor to retain property that could otherwise be released; (b) The contractor agrees not to claim reimbursement against any Government contract for the rental value of the property; and (c) A rental charge for the portion of the contractor's IR&amp;D program cost allocated to commercial work is deducted from the claim for reimbursement of any agreed-upon Government share of the contractor's IR&amp;D costs.</t>
  </si>
  <si>
    <t>agrees</t>
  </si>
  <si>
    <t>Prime contractor alternate locations.</t>
  </si>
  <si>
    <t>The property administrator assigned to the prime contract may request support property administration from another contract administration office, for purposes of evaluating prime contractor management of property located at subcontractors and alternate locations.</t>
  </si>
  <si>
    <t>administrator</t>
  </si>
  <si>
    <t>Subcontractor and alternate prime contractor locations.</t>
  </si>
  <si>
    <t>(a) To ensure subcontractor compliance with Government property administration requirements, and with prime contractor consent, the property administrator assigned to the prime contract may request support property administration from another contract administration office.</t>
  </si>
  <si>
    <t>If the prime contractor does not provide consent to support property administration at subcontractor locations, the property administrator shall refer the matter to the contracting officer for resolution.</t>
  </si>
  <si>
    <t>(b) The prime property administrator shall accept the findings of the delegated support property administrator and advise the prime contractor of the results of property management reviews, including deficiencies found with the subcontractor's property management system.</t>
  </si>
  <si>
    <t>Support property administrator findings.</t>
  </si>
  <si>
    <t>In instances where the prime contractor does not concur with the findings of the support Property Administrator, the prime property administrator shall immediately refer the matter to the contracting officer.</t>
  </si>
  <si>
    <t>45.602-1</t>
  </si>
  <si>
    <t>Inventory disposal schedules.</t>
  </si>
  <si>
    <t>(a) Plant clearance officers should review and accept, or return for correction, inventory disposal schedules within 10 days following receipt from a contractor.</t>
  </si>
  <si>
    <t>A failure to provide timely disposition instructions may entitle the contractor to an equitable adjustment.</t>
  </si>
  <si>
    <t>entitle</t>
  </si>
  <si>
    <t>(c) The contractor may request the plant clearance officer's approval to remove the Government property from an inventory schedule.</t>
  </si>
  <si>
    <t>(1) Plant clearance officers should approve removal of Government property from an inventory schedule whenâ€” (i)</t>
  </si>
  <si>
    <t>(2) If the screening process ( see 45.602-3) has not begun, the plant clearance officer shall adjust the schedule or return the schedule to the contractor for correction.</t>
  </si>
  <si>
    <t>If screening has begun, the plant clearance officer shall promptly notify the activity performing the screening that the items should be removed from the screening process.</t>
  </si>
  <si>
    <t>screening</t>
  </si>
  <si>
    <t>45.602-2</t>
  </si>
  <si>
    <t>Reutilization priorities.</t>
  </si>
  <si>
    <t>Plant clearance officers shall initiate reutilization actions for all property not meeting the abandonment or destruction criteria of 45.603(b).</t>
  </si>
  <si>
    <t>45.603(b</t>
  </si>
  <si>
    <t>45.602-3</t>
  </si>
  <si>
    <t>Screening.</t>
  </si>
  <si>
    <t>The plant clearance officer shall determine whether standard or special screening is appropriate and initiate screening actions.</t>
  </si>
  <si>
    <t>No later than the 21st day, the plant clearance officer shall submit four copies of the revised schedules and Standard Form (SF) 120, Report of Excess Personal Property, or an electronic equivalent to GSA (see 41 CFR 102-36.215).</t>
  </si>
  <si>
    <t>When a request is honored, the GSA regional office shall promptly transmit to the plant clearance officer an approved transfer order that includes shipping instructions.</t>
  </si>
  <si>
    <t>If an agency receives an intra-agency transfer request during the screening periods described in paragraph (a)(2) of this section, the plant clearance officer shall request GSA approval to withdraw the item from the inventory disposal schedule.</t>
  </si>
  <si>
    <t>Agencies shall follow the procedures in paragraph (a) of this section.</t>
  </si>
  <si>
    <t>(i) Agencies shall complete the screening required by paragraph (a) of this section.</t>
  </si>
  <si>
    <t>If an agency has no further need for the property and the contractor has not expressed an interest in using or acquiring the property by annotating the inventory disposal schedule, the plant clearance officer shall forward the inventory disposal schedule to the GSA regional office that serves the region in which the property is located.</t>
  </si>
  <si>
    <t>region</t>
  </si>
  <si>
    <t>(ii) If the contractor has expressed an interest in using the property on another Government contract, the plant clearance officer shall contact the contracting officer for that contract.</t>
  </si>
  <si>
    <t>If the contracting officer does not concur with the proposed use, the plant clearance officer shall deny the contractor's request and shall continue the screening process.</t>
  </si>
  <si>
    <t>Agencies shall report all excess printing equipment to the Public Printer, Government Publishing Office, 732 North Capitol Street, NW., Washington, DC 20401, after screening within the agency (see 44 U.S.C. 312).</t>
  </si>
  <si>
    <t>If the Public Printer does not express a need for the equipment within 21 days, the agency shall submit the report to GSA for further use and donation screening as described in paragraph (a) of this section.</t>
  </si>
  <si>
    <t>Contracting activities shall screen excess nuclear materials in the following categories: (i) By-product material.</t>
  </si>
  <si>
    <t>45.602-4</t>
  </si>
  <si>
    <t>Interagency property transfer costs.</t>
  </si>
  <si>
    <t>The agency receiving the property shall pay any transportation costs that are not the contractor's responsibility and any costs to pack, crate, or otherwise prepare the property for shipment.</t>
  </si>
  <si>
    <t>The contract administration office shall process appropriate contract modifications.</t>
  </si>
  <si>
    <t>To accelerate plant clearance, the receiving agency shall promptly furnish funding data, and transfer or shipping documents to the contract administration office.</t>
  </si>
  <si>
    <t>Abandonment or destruction of personal property.</t>
  </si>
  <si>
    <t>(b) Provided a Government reviewing official at least one level higher than the plant clearance officer or other agency authorized official approves, plant clearance officers or other agency authorized officials may authorize the abandonment, or order the destruction of other contractor inventory at the contractor's or subcontractor's premises, in accordance with FMR 102-36.305 through 325 (41 CFR 102-36.305-325) and consistent with the following: (1) The property is not considered sensitive, does not require demilitarization, has no commercial value or reutilization, transfer or donation potential, and does not constitute a danger to public health or welfare.</t>
  </si>
  <si>
    <t>danger</t>
  </si>
  <si>
    <t>(c) In lieu of abandonment or its authorized destruction, the plant clearance officer or authorized official may authorize the donation of property including unsold surplus property to public bodies, provided that the property is not sensitive property, does not require demilitarization, and it does not constitute a danger to public health or welfare.</t>
  </si>
  <si>
    <t>45.604-1</t>
  </si>
  <si>
    <t>Sales procedures.</t>
  </si>
  <si>
    <t>Agencies may specify implementing procedures.</t>
  </si>
  <si>
    <t>45.604-2</t>
  </si>
  <si>
    <t>Use of GSA sponsored sales centers.</t>
  </si>
  <si>
    <t>Agencies may use sales center services.</t>
  </si>
  <si>
    <t>45.604-4</t>
  </si>
  <si>
    <t>Sale of property pursuant to the exchange/sale authority.</t>
  </si>
  <si>
    <t>Agencies should consider the sale of property pursuant to the exchange/sale authority in FMR 102-39 (41 CFR part 102-39) when agencies are acquiring or plan to acquire similar products and other requirements of the authority are satisfied.</t>
  </si>
  <si>
    <t>Inventory disposal reports.</t>
  </si>
  <si>
    <t>The plant clearance officer shall promptly prepare an SF 1424, Inventory Disposal Report, following disposition of the property identified on an inventory disposal schedule and the crediting of any related proceeds.</t>
  </si>
  <si>
    <t>The report shall identify any lost or otherwise unaccounted for property and any changes in quantity or value of the property made by the contractor after submission of the initial inventory disposal schedule.</t>
  </si>
  <si>
    <t>lost</t>
  </si>
  <si>
    <t>Contractor scrap procedures.</t>
  </si>
  <si>
    <t>(b) The property administrator should determine the extent to which separate disposal processing or physical segregation for different scrap types is or may be required.</t>
  </si>
  <si>
    <t>Such scrap may require physical segregation, unique disposal processing, or separate plant clearance reporting.</t>
  </si>
  <si>
    <t>segregation</t>
  </si>
  <si>
    <t>For example, the scope of work may create scrapâ€” (1) Consisting of sensitive items; (2) Containing hazardous materials or wastes; (3) Contaminated with hazardous materials or wastes; (4) That is classified or otherwise controlled; (5) Containing precious or strategic metals; or (6) That is dangerous to public health or safety.</t>
  </si>
  <si>
    <t>metals</t>
  </si>
  <si>
    <t>Agencies shall ensure thatâ€” (a) Contracts include inspection and other quality requirements, including warranty clauses when appropriate, that are determined necessary to protect the Government's interest.</t>
  </si>
  <si>
    <t>(b) Supplies or services tendered by contractors meet contract requirements; (c) Government contract quality assurance is conducted before acceptance (except as otherwise provided in this part), by or under the direction of Government personnel; (d) No contract precludes the Government from performing inspection; (e) Nonconforming supplies or services are rejected, except as otherwise provided in 46.407; (f) Contracts for commercial items shall rely on a contractor's existing quality assurance system as a substitute for compliance with Government inspection and testing before tender for acceptance unless customary market practices for the commercial item being acquired permit in-process inspection (41 U.S.C. 3307).</t>
  </si>
  <si>
    <t>Contractor responsibilities.</t>
  </si>
  <si>
    <t>(c) The control of quality by the contractor may relate to, but is not limited toâ€” (1) Manufacturing processes, to ensure that the product is produced to, and meets, the contract's technical requirements; (2) Drawings, specifications, and engineering changes, to ensure that manufacturing methods and operations meet the contract's technical requirements; (3) Testing and examination, to ensure that practices and equipment provide the means for optimum evaluation of the characteristics subject to inspection; (4) Reliability and maintainability assessment (life, endurance, and continued readiness); (5) Fabrication and delivery of products, to ensure that only conforming products are tendered to the Government; (6) Technical documentation, including drawings, specifications, handbooks, manuals, and other technical publications; (7) Preservation, packaging, packing, and marking; and (8) Procedures and processes for services to ensure that services meet contract performance requirements.</t>
  </si>
  <si>
    <t>relate</t>
  </si>
  <si>
    <t>(a) The contracting officer shall include in the solicitation and contract the appropriate quality requirements.</t>
  </si>
  <si>
    <t>(b) As feasible, solicitations and contracts may provide for alternative, but substantially equivalent, inspection methods to obtain wide competition and low cost.</t>
  </si>
  <si>
    <t>alternative</t>
  </si>
  <si>
    <t>The contracting officer may also authorize contractor-recommended alternatives when in the Government's interest and approved by the activity responsible for technical requirements.</t>
  </si>
  <si>
    <t>46.202-1</t>
  </si>
  <si>
    <t>Contracts for commercial items.</t>
  </si>
  <si>
    <t>When acquiring commercial items (see part 12), the Government shall rely on contractors' existing quality assurance systems as a substitute for Government inspection and testing before tender for acceptance unless customary market practices for the commercial item being acquired include in-process inspection.</t>
  </si>
  <si>
    <t>46.202-2</t>
  </si>
  <si>
    <t>Government reliance on inspection by contractor.</t>
  </si>
  <si>
    <t>(a) Except as specified in (b) below, the Government shall rely on the contractor to accomplish all inspection and testing needed to ensure that supplies or services acquired at or below the simplified acquisition threshold conform to contract quality requirements before they are tendered to the Government (see 46.301).</t>
  </si>
  <si>
    <t>In making the determination, the contracting officer shall considerâ€” (1) The nature of the supplies and services being purchased and their intended use; (2) The potential losses in the event of defects; (3) The likelihood of uncontested replacement or correction of defective work; and (4) The cost of detailed Government inspection.</t>
  </si>
  <si>
    <t>46.202-4</t>
  </si>
  <si>
    <t>Higher-level contract quality requirements.</t>
  </si>
  <si>
    <t>(a) Agencies shall establish procedures for determining when higher-level contract quality requirements are necessary, for determining the risk (both the likelihood and the impact) of nonconformance, and for advising the contracting officer about which higher-level standards should be applied and included in the solicitation and contract.</t>
  </si>
  <si>
    <t>Criteria for use of contract quality requirements.</t>
  </si>
  <si>
    <t>(1) A critical application of an item is one in which the failure of the item could injure personnel or jeopardize a vital agency mission.</t>
  </si>
  <si>
    <t>Contractor inspection requirements.</t>
  </si>
  <si>
    <t>The contracting officer shall insert the clause at 52.246-1, Contractor Inspection Requirements, in solicitations and contracts for supplies or services when the contract amount is expected to be at or below the simplified acquisition threshold and (a) inclusion of the clause is necessary to ensure an explicit understanding of the contractor's inspection responsibilities, or (b) inclusion of the clause is required under agency procedures.</t>
  </si>
  <si>
    <t>Fixed-price supply contracts.</t>
  </si>
  <si>
    <t>The contracting officer shall insert the clause at 52.246-2, Inspection of Suppliesâ€”Fixed-Price, in solicitations and contracts for supplies, or services that involve the furnishing of supplies, when a fixed-price contract is contemplated and the contract amount is expected to exceed the simplified acquisition threshold.</t>
  </si>
  <si>
    <t>The contracting officer may insert the clause in such solicitations and contracts when the contract amount is expected to be at or below the simplified acquisition threshold and inclusion of the clause is in the Government's interest.</t>
  </si>
  <si>
    <t>If a fixed-price incentive contract is contemplated, the contracting officer shall use the clause with its Alternate I. If a fixed-ceiling-price contract with retroactive price redetermination is contemplated, the contracting officer shall use the clause with its Alternate II.</t>
  </si>
  <si>
    <t>Cost-reimbursement supply contracts.</t>
  </si>
  <si>
    <t>The contracting officer shall insert the clause at 52.246-3, Inspection of Suppliesâ€”Cost-Reimbursement, in solicitations and contracts for supplies, or services that involve the furnishing of supplies, when a cost-reimbursement contract is contemplated.</t>
  </si>
  <si>
    <t>Fixed-price service contracts.</t>
  </si>
  <si>
    <t>The contracting officer shall insert the clause at 52.246-4, Inspection of Servicesâ€”Fixed-Price, in solicitations and contracts for services, or supplies that involve the furnishing of services, when a fixed-price contract is contemplated and the contract amount is expected to exceed the simplified acquisition threshold.</t>
  </si>
  <si>
    <t>The contracting officer may insert the clause in such solicitations and contracts when the contract amount is expected to be at or below the simplified acquisition threshold and inclusion is in the Government's interest.</t>
  </si>
  <si>
    <t>Cost-reimbursement service contracts.</t>
  </si>
  <si>
    <t>The contracting officer shall insert the clause at 52.246-5, Inspection of Servicesâ€”Cost Reimbursement, in solicitations and contracts for services, or supplies that involve the furnishing of services, when a cost-reimbursement contract is contemplated.</t>
  </si>
  <si>
    <t>Time-and-material and labor-hour contracts.</t>
  </si>
  <si>
    <t>The contracting officer shall insert the clause at 52.246-6, Inspectionâ€”Time-and-Material and Labor-Hour, in solicitations and contracts when a time-and-material contract or a labor-hour contract is contemplated.</t>
  </si>
  <si>
    <t>If Government inspection and acceptance are to be performed at the contractor's plant, the contracting officer shall use the clause with its Alternate I.</t>
  </si>
  <si>
    <t>Fixed-price research and development contracts.</t>
  </si>
  <si>
    <t>(a) The contracting officer shall insert the clause at 52.246-7, Inspection of Research and Developmentâ€”Fixed-Price, in solicitations and contracts for research and development when (1) the primary objective of the contract is the delivery of end items other than designs, drawings, or reports, (2) a fixed-price contract is contemplated, and (3) the contract amount is expected to exceed the simplified acquisition threshold; unless use of the clause is impractical and the clause prescribed in 46.309 is considered to be more appropriate.</t>
  </si>
  <si>
    <t>(b) The contracting officer may insert the clause in such solicitations and contracts when the contract amount is expected to be at or below the simplified acquisition threshold, and its use is in the Government's interest.</t>
  </si>
  <si>
    <t>Cost-reimbursement research and development contracts.</t>
  </si>
  <si>
    <t>The contracting officer shall insert the clause at 52.246-8, Inspection of Research and Developmentâ€”Cost-Reimbursement, in solicitations and contracts for research and development when (a) the primary objective of the contract is the delivery of end items other than designs, drawings, or reports, and (b) a cost-reimbursement contract is contemplated; unless use of the clause is impractical and the clause prescribed in 46.309 is considered to be more appropriate.</t>
  </si>
  <si>
    <t>Inspection</t>
  </si>
  <si>
    <t>If it is contemplated that the contract will be on a no-fee basis, the contracting officer shall use the clause with its Alternate I.</t>
  </si>
  <si>
    <t>Research and development contracts (short form).</t>
  </si>
  <si>
    <t>The contracting officer shall insert the clause at 52.246-9, Inspection of Research and Development (Short Form), in solicitations and contracts for research and development when the clause prescribed in 46.307 or the clause prescribed in 46.308 is not used.</t>
  </si>
  <si>
    <t>Higher-level contract quality requirement.</t>
  </si>
  <si>
    <t>(a) The contracting officer shall insert the clause at 52.246-11, Higher-Level Contract Quality Requirement, in solicitations and contracts when the inclusion of a higher-level contract quality requirement is necessary (see 46.202-4).</t>
  </si>
  <si>
    <t>(b) For each higher-level quality standard, the contracting officer shall fill in the title, number, date, and tailoring (if any).</t>
  </si>
  <si>
    <t>fill</t>
  </si>
  <si>
    <t>The contracting officer shall insert the clause at 52.246-12, Inspection of Construction, in solicitations and contracts for construction when a fixed-price contract is contemplated and the contract amount is expected to exceed the simplified acquisition threshold.</t>
  </si>
  <si>
    <t>The contracting officer may insert the clause in such solicitations and contracts when the contract amount is expected to be at or below the simplified acquisition threshold, and its use is in the Government's interest.</t>
  </si>
  <si>
    <t>Contracts for dismantling, demolition, or removal of improvements.</t>
  </si>
  <si>
    <t>The contracting officer shall insert the clause at 52.246-13, Inspectionâ€”Dismantling, Demolition, or Removal of Improvements, in solicitations and contracts for dismantling, demolition, or removal of improvements.</t>
  </si>
  <si>
    <t>Transportation contracts.</t>
  </si>
  <si>
    <t>The contracting officer shall insert the clause at 52.246-14, Inspection of Transportation, in solicitations and contracts for freight transportation services (including local drayage) by rail, motor (including bus), domestic freight forwarder, and domestic water carriers (including inland, coastwise, and intercoastal).</t>
  </si>
  <si>
    <t>inland</t>
  </si>
  <si>
    <t>Certificate of conformance.</t>
  </si>
  <si>
    <t>The contracting officer shall insert the clause at 52.246-15, Certificate of Conformance, in solicitations and contracts for supplies or services when the conditions in 46.504 apply.</t>
  </si>
  <si>
    <t>Responsibility for supplies.</t>
  </si>
  <si>
    <t>The contracting officer shall insert the clause at 52.246-16, Responsibility for Supplies, in solicitations and contracts for (a) supplies, (b) services involving the furnishing of supplies, or (c) research and development, when a fixed-price contract is contemplated and the contract amount is expected to exceed the simplified acquisition threshold.</t>
  </si>
  <si>
    <t>The contracting officer may insert the clause in such solicitations and contracts when the contract amount is not expected to exceed the simplified acquisition threshold and inclusion of the clause is authorized under agency procedures.</t>
  </si>
  <si>
    <t>Reporting nonconforming items.</t>
  </si>
  <si>
    <t>(a) Except as provided in paragraph (b) of this section, the contracting officer shall insert the clause at 52.246-26, Reporting Nonconforming Items, in solicitations and contractsâ€”as follows: (1) For an acquisition by any agency, including the Department of Defense, ofâ€” (i)</t>
  </si>
  <si>
    <t>(c) If required by agency policy, the contracting officer may modify paragraph (b)(4) of the clause at 52.246-26, but only to change the responsibility for the contractor to submit reports to the agency rather than to Government-Industry Data Exchange Program (GIDEP), so that the agency instead of the contractor submits reports to GIDEP within the mandatory 60 days.</t>
  </si>
  <si>
    <t>The plans should specifyâ€” (1) All work requiring surveillance; and (2) The method of surveillance.</t>
  </si>
  <si>
    <t>(b) Each contract shall designate the place or places where the Government reserves the right to perform quality assurance.</t>
  </si>
  <si>
    <t>(g) Agencies may prescribe the use of inspection approval or disapproval stamps to identify and control supplies and material that have been inspected for conformance with contract quality requirements.</t>
  </si>
  <si>
    <t>Government contract quality assurance at source.</t>
  </si>
  <si>
    <t>Agencies shall perform contract quality assurance, including inspection, at source ifâ€” (a) Performance at any other place would require uneconomical disassembly or destructive testing; (b) Considerable loss would result from the manufacture and shipment of unacceptable supplies, or from the delay in making necessary corrections; (c) Special required instruments, gauges, or facilities are available only at source; (d) Performance at any other place would destroy or require the replacement of costly special packing and packaging; (e) Government inspection during contract performance is essential; or (f) It is determined for other reasons to be in the Government's interest.</t>
  </si>
  <si>
    <t>replacement</t>
  </si>
  <si>
    <t>Government contract quality assurance at destination.</t>
  </si>
  <si>
    <t>(a) Government contract quality assurance that can be performed at destination is normally limited to inspection of the supplies or services.</t>
  </si>
  <si>
    <t>Government contract quality assurance for acquisitions at or below the simplified acquisition threshold.</t>
  </si>
  <si>
    <t>(a) In determining the type and extent of Government contract quality assurance to be required for contracts at or below the simplified acquisition threshold, the contracting officer shall consider the criticality of application of the supplies or services, the amount of possible losses, and the likelihood of uncontested replacement of defective work (see 46.202-2).</t>
  </si>
  <si>
    <t>(b) When the conditions in 46.202-2(b) apply, the following policies shall govern: (1) Unless a special situation exists, the Government shall inspect contracts at or below the simplified acquisition threshold at destination and only for type and kind; quantity; damage; operability (if readily determinable); and preservation, packaging, packing, and marking, if applicable.</t>
  </si>
  <si>
    <t>inspect</t>
  </si>
  <si>
    <t>(2) Special situations may require more detailed quality assurance and the use of a standard inspection or higher-level contract quality requirement.</t>
  </si>
  <si>
    <t>Subcontracts.</t>
  </si>
  <si>
    <t>(b) The Government shall perform quality assurance at the subcontract level whenâ€” (1) The item is to be shipped from the subcontractor's plant to the using activity and inspection at source is required; (2) The conditions for quality assurance at source are applicable (see 46.402); (3) The contract specifies that certain quality assurance functions, which can be performed only at the subcontractor's plant, are to be performed by the Government; or (4) It is otherwise required by the contract or determined to be in the Government's interest.</t>
  </si>
  <si>
    <t>Nonconforming supplies or services.</t>
  </si>
  <si>
    <t>(a) The contracting officer should reject supplies or services not conforming in all respects to contract requirements (see 46.102).</t>
  </si>
  <si>
    <t>The contracting officer must make this determination based uponâ€” (i) Advice of the technical activity that the item is safe to use and will perform its intended purpose; (ii) Information regarding the nature and extent of the nonconformance or otherwise incomplete supplies or services; (iii) A request from the contractor for acceptance of the nonconforming or otherwise incomplete supplies or services (if feasible); (iv)</t>
  </si>
  <si>
    <t>nonconforming</t>
  </si>
  <si>
    <t>(d) If the nonconformance is minor, the cognizant contract administration office may make the determination to accept or reject, except where this authority is withheld by the contracting office of the contracting activity.</t>
  </si>
  <si>
    <t>To assist in making this determination, the contract administration office may establish a joint contractor-contract administrative office review group.</t>
  </si>
  <si>
    <t>group</t>
  </si>
  <si>
    <t>The contracting officer must discourage the repeated tender of nonconforming supplies or services, including those with only minor nonconformances, by appropriate action, such as rejection and documenting the contractor's performance record.</t>
  </si>
  <si>
    <t>discourage</t>
  </si>
  <si>
    <t>(f) When supplies or services are accepted with critical or major nonconformances as authorized in paragraph (c) of this section, the contracting officer must modify the contract to provide for an equitable price reduction or other consideration.</t>
  </si>
  <si>
    <t>The contracting officer must document in the contract file the basis for the amounts withheld.</t>
  </si>
  <si>
    <t>For services, the contracting officer can consider identifying the value of the individual work requirements or tasks (subdivisions) that may be subject to price or fee reduction.</t>
  </si>
  <si>
    <t>(g) Notices of rejection must include the reasons for rejection and be furnished promptly to the contractor.</t>
  </si>
  <si>
    <t>The contracting officer shall provide disposition instructions for counterfeit or suspect counterfeit items in accordance with agency policy.</t>
  </si>
  <si>
    <t>Agency policy may require the contracting officer to direct the contractor to retain such items for investigative or evidentiary purposes.</t>
  </si>
  <si>
    <t>Single-agency assignments of Government contract quality assurance.</t>
  </si>
  <si>
    <t>(b) Agencies requiring quality assurance support for acquiring these supplies should request the support directly from the cognizant office.</t>
  </si>
  <si>
    <t>Acceptance may take place before delivery, at the time of delivery, or after delivery, depending on the provisions of the terms and conditions of the contract.</t>
  </si>
  <si>
    <t>Acceptance</t>
  </si>
  <si>
    <t>Place of acceptance.</t>
  </si>
  <si>
    <t>Each contract shall specify the place of acceptance.</t>
  </si>
  <si>
    <t>Contracts that provide for Government contract quality assurance at source shall ordinarily provide for acceptance at source.</t>
  </si>
  <si>
    <t>Contracts that provide for Government contract quality assurance at destination shall ordinarily provide for acceptance at destination.</t>
  </si>
  <si>
    <t>destination</t>
  </si>
  <si>
    <t>Transfer of title and risk of loss.</t>
  </si>
  <si>
    <t>(a) Title to supplies shall pass to the Government upon formal acceptance, regardless of when or where the Government takes physical possession, unless the contract specifically provides for earlier passage of title.</t>
  </si>
  <si>
    <t>pass</t>
  </si>
  <si>
    <t>possession</t>
  </si>
  <si>
    <t>(b) Unless the contract specifically provides otherwise, risk of loss of or damage to supplies shall remain with the contractor until, and shall pass to the Government uponâ€” (1) Delivery of the supplies to a carrier if transportation is f.o.b. origin; or (2) Acceptance by the Government or delivery of the supplies to the Government at the destination specified in the contract, whichever is later, if transportation is f.o.b.</t>
  </si>
  <si>
    <t>Agencies shall prescribe procedures and instructions for the use, preparation, and distribution of material inspection and receiving reports and commercial shipping document/packing lists to evidence Government inspection (see 46.401) and acceptance (see 46.501).</t>
  </si>
  <si>
    <t>(b) Generally, a warranty should provideâ€” (1) A contractual right for the correction of defects notwithstanding any other requirement f the contract pertaining to acceptance of the supplies or services by the Government; and (2) A stated period of time or use, or the occurrence of a specified event, after acceptance by the Government to assert a contractual right for the correction of defects.</t>
  </si>
  <si>
    <t>Criteria for use of warranties.</t>
  </si>
  <si>
    <t>In determining whether a warranty is appropriate for a specific acquisition, the contracting officer shall consider the following factors: (a) Nature and use of the supplies or services.</t>
  </si>
  <si>
    <t>The adequacy of a reporting system may depend upon such factors as theâ€” (1) Nature and complexity of the item; (2) Location and proposed use of the item; (3) Storage time for the item; (4) Distance of the using activity from the source of the item; (5) Difficulty in establishing existence of defects; and (6) Difficulty in tracing responsibility for defects.</t>
  </si>
  <si>
    <t>Except for warranty clauses in construction contracts, warranty clauses shall provide that the warranty applies notwithstanding inspection and acceptance or other clauses or terms of the contract.</t>
  </si>
  <si>
    <t>Warranty terms and conditions.</t>
  </si>
  <si>
    <t>(a) To facilitate the pricing and enforcement of warranties, the contracting officer shall ensure that warranties clearly state theâ€” (1) Exact nature of the item and its components and characteristics that the contractor warrants; (2) Extent of the contractor's warranty including all of the contractor's obligations to the Government for breach of warranty; (3) Specific remedies available to the Government; and (4) Scope and duration of the warranty.</t>
  </si>
  <si>
    <t>warrants</t>
  </si>
  <si>
    <t>(b) The contracting officer shall consider the following guidelines when preparing warranty terms and conditions: (1) Extent of contractor obligations (i)</t>
  </si>
  <si>
    <t>When a warranty for the entire item is not advisable, a warranty may be required for a particular aspect of the item that may require special protection (e.g., installation, components, accessories, subassemblies, preservation, packaging, and packing, etc.).</t>
  </si>
  <si>
    <t>Normally, a warranty shall provide as a minimum that the Government may (A) obtain an equitable adjustment of the contract, or (B) direct the contractor to repair or replace the defective items at the contractor's expense.</t>
  </si>
  <si>
    <t>(ii) If it is not practical to direct the contractor to make the repair or replacement, or, because of the nature of the item, the repair or replacement does not afford an appropriate remedy to the Government, the warranty should provide alternate remedies, such as authorizing the Government toâ€” (A) Retain the defective item and reduce the contract price by an amount equitable under the circumstances; or (B) Arrange for the repair or replacement of the defective item, by the Government or by another source, at the contractor's expense.</t>
  </si>
  <si>
    <t>(iii) If it can be foreseen that it will not be practical to return an item to the contractor for repair, to remove it to an alternate source for repair, or to replace the defective item, the warranty should provide that the Government may repair, or require the contractor to repair, the item in place at the contractor's expense.</t>
  </si>
  <si>
    <t>The contract shall provide that in the circumstance where the Government is to accomplish the repair, the contractor will furnish at the place of delivery the material or parts, and the installation instructions required to successfully accomplish the repair.</t>
  </si>
  <si>
    <t>The warranty shall specify a reasonable time for furnishing notice to the contractor regarding the discovery of defects.</t>
  </si>
  <si>
    <t>This notice period, which shall apply to all defects discovered during the warranty period, shall be long enough to assure that the Government has adequate time to give notice to the contractor.</t>
  </si>
  <si>
    <t>The contracting officer shall consider the following factors when establishing the notice period: (i)</t>
  </si>
  <si>
    <t>The packaging and preservation requirements of the contract shall require the contractor to stamp or mark the supplies delivered or otherwise furnish notice with the supplies of the existence of the warranty.</t>
  </si>
  <si>
    <t>Contracting officers shall ensure that the warranty clause and any other warranty conditions in the contract (e.g., in the specifications or an inspection clause) are consistent.</t>
  </si>
  <si>
    <t>Warranties of commercial items.</t>
  </si>
  <si>
    <t>The contracting officer should take advantage of commercial warranties, including extended warranties, where appropriate and in the Government's best interests, offered by the contractor for the repair and replacement of commercial items (see part 12).</t>
  </si>
  <si>
    <t>However, because of the many situations that may influence the warranty terms and conditions appropriate to a particular acquisition, the contracting officer may vary the terms and conditions of the clauses and alternates to the extent necessary.</t>
  </si>
  <si>
    <t>The contracting officer may insert a clause substantially the same as the clause at 52.246-17, Warranty of Supplies of a Noncomplex Nature, in solicitations and contracts for noncomplex items when a fixed-price supply contract is contemplated and the use of a warranty clause has been approved under agency procedures.</t>
  </si>
  <si>
    <t>(2)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II.</t>
  </si>
  <si>
    <t>(3) If the supplies cannot be obtained from another source, the contracting officer may use the clause with its Alternate III.</t>
  </si>
  <si>
    <t>(4) If a fixed-price incentive contract is contemplated, the contracting officer may use the clause with its Alternate IV.</t>
  </si>
  <si>
    <t>(5) If it is anticipated that recovery of the warranted item will involve considerable Government expense for disassembly and/or reassembly of larger items, the contracting officer may use the clause with its Alternate V. (b)(1)</t>
  </si>
  <si>
    <t>The contracting officer may insert a clause substantially the same as the clause at 52.246-18, Warranty of Supplies of a Complex Nature, in solicitations and contracts for deliverable complex items when a fixed-price supply or research and development contract is contemplated and the use of a warranty clause has been approved under agency procedures.</t>
  </si>
  <si>
    <t>(3) If a fixed-price incentive contract is contemplated, the contracting officer may use the clause with its Alternate III.</t>
  </si>
  <si>
    <t>(4) If it is anticipated that recovery of the warranted item will involve considerable Government expense for disassembly and/or reassembly of larger items, the contracting officer may use the clause with its Alternate IV. (c)(1)</t>
  </si>
  <si>
    <t>The contracting officer may insert a clause substantially the same as the clause at 52.246-19, Warranty of Systems and Equipment under Performance Specifications or Design Criteria, in solicitations and contracts when performance specifications or design are of major importance; a fixed-price supply, service, or research and development contract for systems and equipment is contemplated; and the use of a warranty clause has been approved under agency procedures.</t>
  </si>
  <si>
    <t>(2)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 (3) If a fixed-price incentive contract is contemplated, the contracting officer may use the clause with its Alternate II.</t>
  </si>
  <si>
    <t>(4) If it is anticipated that recovery of the warranted item will involve considerable Government expense for disassembly and/or reassembly of larger items, the contracting officer may use the clause with its Alternate III.</t>
  </si>
  <si>
    <t>(d) The contracting officer may insert a clause substantially the same as the clause at 52.246-20, Warranty of Services, in solicitations and contracts for services when a fixed-price contract for services is contemplated and the use of a warranty clause has been approved under agency procedures; unless a clause substantially the same as the clause at 52.246-19, Warranty of Systems and Equipment under Performance Specifications or Design Criteria, has been used.</t>
  </si>
  <si>
    <t>The contracting officer may insert a clause substantially the same as the clause at 52.246-21, Warranty of Construction, in solicitations and contracts when a fixed-price construction contract (see 46.705(c)) is contemplated and the use of a warranty clause has been approved under agency procedures.</t>
  </si>
  <si>
    <t>46.705(c</t>
  </si>
  <si>
    <t>(2) If the Government specifies in the contract the use of any equipment by brand name and model, the contracting officer may use the clause with its Alternate I.</t>
  </si>
  <si>
    <t>The Government will not provide contractual relief under paragraphs (a) and (b) above when contractor liability can be preserved without increasing the contract price.</t>
  </si>
  <si>
    <t>The contracting officer shall insert the appropriate clause or combination of clauses specified in subparagraphs (a)(1) through (a)(5) of this section in solicitations and contracts when the contract amount is expected to be in excess of the simplified acquisition threshold and the contract is subject to the requirements of this subpart as indicated in 46.801: (1) In contracts requiring delivery of end items that are not high-value items, insert the clause at 52.246-23, Limitation of Liability.</t>
  </si>
  <si>
    <t>Liability</t>
  </si>
  <si>
    <t>However, in response to a contractor's specific request, the contracting officer may insert the clauses prescribed in paragraph (a)(1) or (a)(4) of this section in a contract at or below the simplified acquisition threshold and may obtain any price reduction that is appropriate.</t>
  </si>
  <si>
    <t>In case of inconsistency between the language of this part and the statutory requirements, the statute shall prevail.</t>
  </si>
  <si>
    <t>prevail</t>
  </si>
  <si>
    <t>All Government personnel concerned with the following activities shall follow the regulations in Part 47 as applicable: (a) Acquisition of supplies.</t>
  </si>
  <si>
    <t>(a) For domestic shipments, the contracting officer shall authorize shipments on commercial bills of lading (CBL's).</t>
  </si>
  <si>
    <t>shipments</t>
  </si>
  <si>
    <t>(c) The contracting officer shall obtain traffic management advice and assistance (see 47.105) in the consideration of transportation factors required forâ€” (1) Solicitations and awards; (2) Contract administration, modification, and termination; and (3) Transportation of property by the Government to and from contractors' plants.</t>
  </si>
  <si>
    <t>plants</t>
  </si>
  <si>
    <t>(2) If the three circumstances listed in paragraph (d)(1) of this section apply, Government vehicles may be used for purposes such asâ€” (i) Local transportation of supplies between Government installations; (ii) Pickup and delivery services that commercial carriers do not perform in connection with line-haul transportation; (iii) Transportation of supplies to meet emergencies; and (iv) Accomplishment of program objectives that cannot be attained by using commercial carriers.</t>
  </si>
  <si>
    <t>carriers</t>
  </si>
  <si>
    <t>(f) Agencies shall place with small business concerns purchases and contracts for transportation and transportation-related services as prescribed in part 19.</t>
  </si>
  <si>
    <t>(g) Agencies shall comply with the Fly America Act, the Cargo Preference Act, and related statutes as prescribed in subparts 47.4, Air Transportation by U.S.-Flag Carriers, and 47.5, Ocean Transportation by U.S.-Flag Vessels.</t>
  </si>
  <si>
    <t>Vessels</t>
  </si>
  <si>
    <t>(h) When a contract specifies delivery of supplies f.o.b. origin with transportation costs to be paid by the Government, the contractor shall make shipments on bills of lading, or on other shipping documents prescribed by Military Surface Deployment and Distribution Command (SDDC) in the case of seavan containers, either at the direction of or furnished by the CAO or the appropriate agency transportation office.</t>
  </si>
  <si>
    <t>Transportation insurance.</t>
  </si>
  <si>
    <t>If special circumstances dictate the need for the Government to buy insurance coverage, the contracting officer shall ascertain that (i) there is no statutory prohibition and (ii) funds for insurance are available.</t>
  </si>
  <si>
    <t>(2) The contracting officer shall document the need and authorization for insurance coverage in the contract file.</t>
  </si>
  <si>
    <t>47.103-1</t>
  </si>
  <si>
    <t>The specified agency shall include the paid freight bills/invoices, bills of lading, passenger coupons, and supporting documents for first-tier subcontractors under a cost-reimbursement contract.</t>
  </si>
  <si>
    <t>The specified agency shall ensure that the name of the contracting agency is stamped or written on the face of the bill before sending it to GSA.</t>
  </si>
  <si>
    <t>(e) A statement prepared in duplicate by the specified agency shall accompany each shipment of transportation documents.</t>
  </si>
  <si>
    <t>The statement shall showâ€” (1) The name and address of the specified agency; (2) The contract number, including any alpha-numeric prefix identifying the contracting office; (3) The name and address of the contracting office; (4) The total number of bills submitted with the statement; and (5) A listing of the respective amounts paid or, in lieu of such listing, an adding machine tape of the amounts paid showing the Contractor's voucher or check numbers.</t>
  </si>
  <si>
    <t>47.104-1</t>
  </si>
  <si>
    <t>Government rate tender procedures.</t>
  </si>
  <si>
    <t>(b) Agencies may negotiate with carriers for additional or revised 49 U.S.C. 10721 and 13712 rates in appropriate situations.</t>
  </si>
  <si>
    <t>Only personnel authorized in agency procedures may carry out these negotiations.</t>
  </si>
  <si>
    <t>47.104-2</t>
  </si>
  <si>
    <t>Fixed-price contracts.</t>
  </si>
  <si>
    <t>If it is advantageous to the Government, the contracting officer may occasionally require the contractor to prepay the freight charges to a specific destination.</t>
  </si>
  <si>
    <t>In such cases, the contractor shall use a commercial bill of lading and be reimbursed for the direct and actual transportation cost as a separate item in the invoice.</t>
  </si>
  <si>
    <t>bill</t>
  </si>
  <si>
    <t>47.104-4</t>
  </si>
  <si>
    <t>(a) In order to ensure the application of 49 U.S.C. 10721 and 13712 rates, where authorized (see 47.104(b)), insert the clause at 52.247-1, Commercial Bill of Lading Notations, in solicitations and contracts when the contracts will beâ€” (1) Cost-reimbursement contracts, including those that may involve the movement of household goods (see 47.104-3(b)); or (2) Fixed-price f.o.b. origin contracts (other than contracts at or below the simplified acquisition threshold) (see 47.104-2(b) and 47.104-3).</t>
  </si>
  <si>
    <t>(b) The contracting officer may insert the clause at 52.247-1, Commercial Bill of Lading Notations, in solicitations and contracts made at or below the simplified acquisition threshold when it is contemplated that the delivery terms will be f.o.b. origin.</t>
  </si>
  <si>
    <t>Bill</t>
  </si>
  <si>
    <t>Transportation assistance.</t>
  </si>
  <si>
    <t>(b) Military installations shall obtain transportation assistance from the transportation office of the contracting activity, unless another military activity has been designated as responsible for furnishing assistance, guidance, or data.</t>
  </si>
  <si>
    <t>Military transportation offices shall request needed additional aid from the Military Surface Deployment and Distribution Command (SDDC).</t>
  </si>
  <si>
    <t>Command</t>
  </si>
  <si>
    <t>Presolicitation planning.</t>
  </si>
  <si>
    <t>Contracting officers shall inform activities that plan to acquire transportation or transportation-related services of the applicable lead-time requirements, that isâ€” (a) The Service Contract Labor Standards statute requirement to obtain a wage determination by accessing the Wage Determination OnLine Web site ( http://www.wdol.gov ) using the WDOL process or by submitting a request directly to the Department of Labor on this Web site using the e98 process before the issuance of an invitation for bid, request for proposal, or commencement of negotiations for any contract exceeding $2,500 that may be subject to the Service Contract Labor Standards statute (see subpart 22.10); (b) The possible requirement to provide, during the solicitation period, time for prospective offerors or contractors to inspect origin and destination locations; or (c)</t>
  </si>
  <si>
    <t>origin</t>
  </si>
  <si>
    <t>Availability of term contracts and basic ordering agreements for transportation or for transportation-related services.</t>
  </si>
  <si>
    <t>(a) All Government agencies may contract for transportation or for transportation-related services and execute basic ordering agreements (BOA's) (see subpart 16.7) unless agency regulations prescribe otherwise.</t>
  </si>
  <si>
    <t>(b) Agencies may obtain transportation or transportation-related services for which the cost does not exceed the simplified acquisition threshold, if term contracts or basic ordering agreements are not available.</t>
  </si>
  <si>
    <t>Preparation of solicitations and contracts.</t>
  </si>
  <si>
    <t>(a) Contracting officers shall prepare solicitations and contracts for transportation or for transportation-related services as prescribed elsewhere in the FAR for fixed-price service contracts to the extent that those requirements are applicable and not inconsistent with the requirements in subpart 47.2.</t>
  </si>
  <si>
    <t>(b) In addition, the contracting officer shall include in solicitations and contracts for transportation or for transportation-related services provisions, clauses, and instructions as prescribed in section 47.207.</t>
  </si>
  <si>
    <t>Solicitation provisions, contract clauses, and special requirements.</t>
  </si>
  <si>
    <t>The contracting officer shall include provisions, clauses, and special requirements in solicitations and contracts for transportation or for transportation-related services as prescribed in 47.207-1 through 47.207-9.</t>
  </si>
  <si>
    <t>47.207-1</t>
  </si>
  <si>
    <t>Qualifications of offerors.</t>
  </si>
  <si>
    <t>The contracting officer shall insert the clause at 52.247-2, Permits, Authorities, or Franchises, when regulated transportation is involved.</t>
  </si>
  <si>
    <t>(1) The contracting officer shall insert the clause at 52.247-3, Capability to Perform a Contract for the Relocation of a Federal Office, when a Federal office is relocated, to ensure that offerors are capable to perform interstate or intrastate moving contracts involving the relocation of Federal offices.</t>
  </si>
  <si>
    <t>relocation</t>
  </si>
  <si>
    <t>(2) If a Federal office move is intrastate and the contracting officer determines that it is in the Government's interest not to apply the requirements for holding or obtaining State authority to operate within the State, and to maintain a facility within the State or commercial zone, the contracting officer shall use the clause with its Alternate I. (c) Inspection of shipping and receiving facilities.</t>
  </si>
  <si>
    <t>shipping</t>
  </si>
  <si>
    <t>The contracting officer shall insert the provision at 52.247-4, Inspection of Shipping and Receiving Facilities, when it is desired for offerors to inspect the shipping, receiving, or other sites to ensure realistic bids.</t>
  </si>
  <si>
    <t>The contracting officer shall insert the clause at 52.247-5, Familiarization with Conditions, to ensure that offerors become familiar with conditions under which and where the services will be performed.</t>
  </si>
  <si>
    <t>Familiarization</t>
  </si>
  <si>
    <t>The contracting officer shall insert the provision at 52.247-6, Financial Statement, to ensure that offerors are prepared to furnish financial statements.</t>
  </si>
  <si>
    <t>47.207-3</t>
  </si>
  <si>
    <t>Description of shipment, origin, and destination.</t>
  </si>
  <si>
    <t>The contracting officer shall include in solicitations full details regarding the location from which the freight is to be shipped.</t>
  </si>
  <si>
    <t>The contracting officer shall include full details regarding delivery points.</t>
  </si>
  <si>
    <t>The contracting officer shall include in solicitationsâ€” (1) An inventory if the freight consists of nonbulk items; and (2) The freight classification description, which should be obtained from the transportation office.</t>
  </si>
  <si>
    <t>(1) The contracting officer shall state the actual weight of the freight or a reasonably accurate estimate.</t>
  </si>
  <si>
    <t>(2) The contracting officer shall insert the clause at 52.247-8, Estimated Weights or Quantities Not Guaranteed, when weights or quantities are estimates.</t>
  </si>
  <si>
    <t>weights</t>
  </si>
  <si>
    <t>47.207-4</t>
  </si>
  <si>
    <t>Determination of weights.</t>
  </si>
  <si>
    <t>The contracting officer shall specify in the contract the method of determining the weights of shipments as appropriate for the kind of freight involved and the type of service required.</t>
  </si>
  <si>
    <t>(1) The contracting officer shall insert the clause at 52.247-9, Agreed Weightâ€”General Freight, when the shipping activity determines the weight of shipments of freight other than household goods or office furniture.</t>
  </si>
  <si>
    <t>(2) The contracting officer shall insert the clause at 52.247-10, Net Weightâ€”General Freight, when the weight of shipments of freight other than household goods or office furniture is not known at the time of shipment and the contractor is responsible for determining the net weight of the shipments.</t>
  </si>
  <si>
    <t>The contracting officer shall insert the clause at 52.247-11, Net Weightâ€”Household Goods or Office Furniture, when movements of Government employees' household goods or relocations of Government offices are involved.</t>
  </si>
  <si>
    <t>movements</t>
  </si>
  <si>
    <t>Weight</t>
  </si>
  <si>
    <t>47.207-5</t>
  </si>
  <si>
    <t>The contracting officer shall specify clearly those service requirements that are not considered normal transportation or transportation-related requirements.</t>
  </si>
  <si>
    <t>If appropriate, the contracting officer shall specify the type and size of equipment to be furnished by the contractor.</t>
  </si>
  <si>
    <t>Otherwise, state that the contractor shall furnish clean and sound closed-type equipment of sufficient size to accommodate the shipment.</t>
  </si>
  <si>
    <t>size</t>
  </si>
  <si>
    <t>The contracting officer shall insert a clause substantially the same as the clause at 52.247-12, Supervision, Labor, or Materials, when the contractor is required to furnish supervision, labor, or materials.</t>
  </si>
  <si>
    <t>supervision</t>
  </si>
  <si>
    <t>Supervision</t>
  </si>
  <si>
    <t>The contracting officer shall insert a clause substantially the same as the clause at 52.247-13, Accessorial Servicesâ€”Moving Contracts, in contracts for the transportation of household goods or office furniture.</t>
  </si>
  <si>
    <t>The contracting officer shall insert the clause at 52.247-14, Contractor Responsibility for Receipt of Shipment.</t>
  </si>
  <si>
    <t>The contracting officer shall insert the clause at 52.247-15, Contractor Responsibility for Loading and Unloading, when the contractor is responsible for loading and unloading shipments.</t>
  </si>
  <si>
    <t>The contracting officer shall insert the clause at 52.247-16, Contractor Responsibility for Returning Undelivered Freight, when the contractor is responsible for returning undelivered freight.</t>
  </si>
  <si>
    <t>47.207-6</t>
  </si>
  <si>
    <t>Rates and charges.</t>
  </si>
  <si>
    <t>The contracting officer shall include in the solicitation a statement that the charges in the contract shall not exceed the contractor's charges for the same service that isâ€” (i) Available to the general public; or (ii) Otherwise tendered to the Government.</t>
  </si>
  <si>
    <t>(2) The contracting officer shall insert the clause at 52.247-17, Charges.</t>
  </si>
  <si>
    <t>(b) The contracting officer shall include in the solicitation a tabulation listing each required service and the basis for the rate (price); e.g., unit of weight or per work-hour, leaving sufficient space for offerors to insert the rates offered for each service.</t>
  </si>
  <si>
    <t>The contracting officer shall insert the clause at 52.247-18, Multiple Shipments, when multiple shipments are tendered at one time to the contractor for transportation from one origin to two or more consignees at the same destination.</t>
  </si>
  <si>
    <t>Shipments</t>
  </si>
  <si>
    <t>The contracting officer shall insert the clause at 52.247-19, Stopping in Transit for Partial Unloading, when multiple shipments are tendered at one time to the contractor for transportation from one origin to two or more consignees along the route between origin and last destination.</t>
  </si>
  <si>
    <t>The contracting officer shall insert in solicitations the provision at 52.247-20, Estimated Quantities or Weights for Evaluation of Offers, when quantities or weights of shipments between each origin and destination are not known, stating estimated quantity or weight for each origin/destination pair.</t>
  </si>
  <si>
    <t>pair</t>
  </si>
  <si>
    <t>47.207-7</t>
  </si>
  <si>
    <t>Liability and insurance.</t>
  </si>
  <si>
    <t>(a) The contracting officer shall specifyâ€” (1) The contractor's liability for injury to persons or damage to property other than the freight being transported; (2) The contractor's liability for loss of and/or damage to the freight being transported; and (3) The amount of insurance the contractor is required to maintain.</t>
  </si>
  <si>
    <t>(c) The contracting officer shall insert the clause at 52.247-21, Contractor Liability for Personal Injury and/or Property Damage.</t>
  </si>
  <si>
    <t>Damage</t>
  </si>
  <si>
    <t>(d) The contracting officer shall insert the clause at 52.247-22, Contractor Liability for Loss of and/or Damage to Freight other than Household Goods, in solicitations and contracts for the transportation of freight other than household goods.</t>
  </si>
  <si>
    <t>The contracting officer shall insert the clause at 52.247-23, Contractor Liability for Loss of and/or Damage to Household Goods, in solicitations and contracts for the transportation of household goods, including the rate per pound appropriate to the situation.</t>
  </si>
  <si>
    <t>47.207-8</t>
  </si>
  <si>
    <t>Government responsibilities.</t>
  </si>
  <si>
    <t>(a) The contracting officer shall state clearly the Government's responsibilities that have a direct bearing on the contractor's performance under the contract; e.g., the Government's responsibility to notify the contractor in advance when hazardous materials are included in a shipment.</t>
  </si>
  <si>
    <t>The contracting officer shall insert the clause at 52.247-24, Advance Notification by the Government, when the Government is responsible for notifying the contractor of specific service times or unusual shipments.</t>
  </si>
  <si>
    <t>The contracting officer shall insert the clause at 52.247-25, Government-Furnished Equipment with or without Operators, when the Government furnishes equipment with or without operators.</t>
  </si>
  <si>
    <t>operators</t>
  </si>
  <si>
    <t>The contracting officer shall insert the clause at 52.247-26, Government Direction and Marking, when office relocations are involved.</t>
  </si>
  <si>
    <t>relocations</t>
  </si>
  <si>
    <t>Direction</t>
  </si>
  <si>
    <t>(b) The contracting officer shall insert the clause at 52.247-27, Contract Not Affected by Oral Agreement.</t>
  </si>
  <si>
    <t>47.207-9</t>
  </si>
  <si>
    <t>Annotation and distribution of shipping and billing documents.</t>
  </si>
  <si>
    <t>(a) The contracting officer shall state in detail the responsibilities of the contractor, the contracting agency, and, if appropriate, the consignee for the annotation and distribution of shipping and billing documents.</t>
  </si>
  <si>
    <t>(c) The contracting officer shall insert the clause at 52.247-28, Contractor's Invoices, in drayage or other term contracts.</t>
  </si>
  <si>
    <t>Invoices</t>
  </si>
  <si>
    <t>47.208-2</t>
  </si>
  <si>
    <t>The contracting officer shall insert the clause at 52.247-68, Report of Shipment (REPSHIP), in solicitations and contracts when advance notice of shipment is required for safety or security reasons, or where carload or truckload shipments will be made to DoD installations or, as required, to civilian agency facilities.</t>
  </si>
  <si>
    <t>(b) If a special requirement exists for application of any of these terms and conditions to other types of contracts; e.g., cost-reimbursement contracts, for which transportation arrangements are normally the responsibility of the contractor and transportation costs are allowable, the contracting officer shall use the terms and conditions prescribed in this subpart as a guide for (1) contract coverage of transportation and (2) instructions to the contractor to minimize the ultimate transportation costs to the Government.</t>
  </si>
  <si>
    <t>47.301-1</t>
  </si>
  <si>
    <t>(a) Contracting officers shall obtain from traffic management offices transportation factors required for (1) solicitations and awards and (2) contract administration, modification, and termination, including the movement of property by the Government to and from contractors' plants.</t>
  </si>
  <si>
    <t>(b) Contracting officers shall request transportation office participation especially before making an initial acquisition of supplies that are unusually large, heavy, high, wide, or long; have sensitive or dangerous characteristics; or lend themselves to containerized movements from the source.</t>
  </si>
  <si>
    <t>In determining total transportation charges, contracting officers shall also consider additional costs arising from factors such as the use of special equipment, excess blocking and bracing material, or circuitous routing.</t>
  </si>
  <si>
    <t>47.301-2</t>
  </si>
  <si>
    <t>Participation of transportation officers.</t>
  </si>
  <si>
    <t>Agencies' transportation officers shall participate in the solicitation and evaluation of offers to ensure that all necessary transportation factors, such as transportation costs, transit arrangements, time in transit, and port capabilities, are considered and result in solicitations and contracts advantageous to the Government.</t>
  </si>
  <si>
    <t>participate</t>
  </si>
  <si>
    <t>Transportation officers shall provide traffic management assistance throughout the acquisition cycle (see 47.105 Transportation assistance).</t>
  </si>
  <si>
    <t>47.301-3</t>
  </si>
  <si>
    <t>Using the Defense Transportation System (DTS).</t>
  </si>
  <si>
    <t>(a) All military and civilian agencies shipping, or arranging for the acquisition and shipment by Government contractors, through the use of military-controlled transport or through military transshipment facilities shall follow Department of Defense (DoD) Regulation DoD 4500.9-R, Defense Transportation Regulation Part II.</t>
  </si>
  <si>
    <t>(c) Contractual documents shall designate a contract administration office (see 42.202(a)) as the contact point to which the contractor will provide necessary information to (1) effect DoD 4500.9-R, Defense Transportation Regulation Part II documentation and movement control, including air or water terminal shipment clearances; and (2) obtain data necessary for shipment marking and freight routing.</t>
  </si>
  <si>
    <t>Contractual documents shall specify that the contractor shall not ship directly to a military air or water port terminal without authorization from the designated contract administration office (see 47.305-6(f)).</t>
  </si>
  <si>
    <t>Place of deliveryâ€”f.o.b. point.</t>
  </si>
  <si>
    <t>(b) Generally, the contracting officer shall solicit offers, and award contracts, with delivery terms on the basis prescribed in 47.304.</t>
  </si>
  <si>
    <t>The contracting officer shall document the contract file (see 4.801) with justifications for solicitations that do not specify delivery on the basis prescribed in 47.304.</t>
  </si>
  <si>
    <t>47.303-1</t>
  </si>
  <si>
    <t>F.o.b. origin.</t>
  </si>
  <si>
    <t>The bill of lading shall showâ€” (i)</t>
  </si>
  <si>
    <t>The contracting officer shall insert in solicitations and contracts the clause at 52.247-29, F.o.b.</t>
  </si>
  <si>
    <t>47.303-2</t>
  </si>
  <si>
    <t>F.o.b. origin, contractor's facility.</t>
  </si>
  <si>
    <t>The contracting officer shall insert in solicitations and contracts the clause at 52.247-30, F.o.b.</t>
  </si>
  <si>
    <t>47.303-3</t>
  </si>
  <si>
    <t>F.o.b. origin, freight allowed.</t>
  </si>
  <si>
    <t>The contracting officer shall insert in solicitations and contracts the clause at 52.247-31, F.o.b.</t>
  </si>
  <si>
    <t>47.303-4</t>
  </si>
  <si>
    <t>F.o.b. origin, freight prepaid.</t>
  </si>
  <si>
    <t>The contractor's responsibilities are the same as those listed in 47.303-1(b), except that the contractor shall prepare commercial bills of lading or other transportation receipts and shall prepay all freight charges to the extent specified in the contract.</t>
  </si>
  <si>
    <t>The contracting officer shall insert in solicitations and contracts the clause at 52.247-32, F.o.b.</t>
  </si>
  <si>
    <t>47.303-5</t>
  </si>
  <si>
    <t>F.o.b. origin, with differentials.</t>
  </si>
  <si>
    <t>Origin, with Differentials, when it is likely that offerors may include in f.o.b. origin offers a contingency to compensate for unfavorable routing conditions by the Government at the time of shipment.</t>
  </si>
  <si>
    <t>47.303-6</t>
  </si>
  <si>
    <t>F.o.b. destination.</t>
  </si>
  <si>
    <t>F.o.b. destination meansâ€” (1) Free of expense to the Government delivered, on board the carrier's conveyance, at a specified delivery point where the consignee's facility (plant, warehouse, store, lot, or other location to which shipment can be made) is located; and (2) Supplies shall be delivered to the destination consignee's wharf (if destination is a port city and supplies are for export), warehouse unloading platform, or receiving dock, at the expense of the contractor.</t>
  </si>
  <si>
    <t>dock</t>
  </si>
  <si>
    <t>If the contractor uses rail carrier or freight forwarder for less than carload shipments, the contractor shall ensure that the carrier will furnish tailgate delivery when required, if transfer to truck is required to complete delivery to consignee.</t>
  </si>
  <si>
    <t>truck</t>
  </si>
  <si>
    <t>The contracting officer shall insert in solicitations and contracts the clause at 52.247-34, F.o.b.</t>
  </si>
  <si>
    <t>47.303-7</t>
  </si>
  <si>
    <t>F.o.b. destination, within consignee's premises.</t>
  </si>
  <si>
    <t>The contracting officer shall insert in solicitations and contracts the clause at 52.247-35, F.o.b.</t>
  </si>
  <si>
    <t>47.303-8</t>
  </si>
  <si>
    <t>F.a.s. vessel, port of shipment.</t>
  </si>
  <si>
    <t>The contracting officer shall insert in solicitations and contracts the clause at 52.247-36, F.a.s.</t>
  </si>
  <si>
    <t>47.303-9</t>
  </si>
  <si>
    <t>F.o.b. vessel, port of shipment.</t>
  </si>
  <si>
    <t>The contracting officer shall insert in solicitations and contracts the clause at 52.247-37, F.o.b.</t>
  </si>
  <si>
    <t>47.303-10</t>
  </si>
  <si>
    <t>F.o.b. inland carrier, point of exportation.</t>
  </si>
  <si>
    <t>The contracting officer shall insert in solicitations and contracts the clause at 52.247-38, F.o.b.</t>
  </si>
  <si>
    <t>47.303-11</t>
  </si>
  <si>
    <t>F.o.b. inland point, country of importation.</t>
  </si>
  <si>
    <t>The contracting officer shall insert in solicitations and contracts the clause at 52.247-39, F.o.b. Inland Point, Country of Importation, when the delivery term is f.o.b.</t>
  </si>
  <si>
    <t>Point</t>
  </si>
  <si>
    <t>Importation</t>
  </si>
  <si>
    <t>47.303-12</t>
  </si>
  <si>
    <t>Ex dock, pier, or warehouse, port of importation.</t>
  </si>
  <si>
    <t>The contracting officer shall insert in solicitations and contracts the clause at 52.247-40, Ex Dock, Pier, or Warehouse, Port of Importation, when the delivery term is ex dock, pier, or warehouse, port of importation.</t>
  </si>
  <si>
    <t>Dock</t>
  </si>
  <si>
    <t>importation</t>
  </si>
  <si>
    <t>47.303-13</t>
  </si>
  <si>
    <t>C.&amp; f. destination.</t>
  </si>
  <si>
    <t>The contracting officer shall insert in solicitations and contracts the clause at 52.247-41, C.&amp;f.</t>
  </si>
  <si>
    <t>47.303-14</t>
  </si>
  <si>
    <t>C.i.f. destination.</t>
  </si>
  <si>
    <t>The contractor's responsibilities are the same as those listed in 47.303-13(b), except that, in addition, the contractor shall obtain and dispatch to the Government an insurance policy or certificate providing the amount and extent of marine insurance coverage specified in the contract or agreed upon by the Government contracting officer.</t>
  </si>
  <si>
    <t>The contracting officer shall insert in solicitations and contracts the clause at 52.247-42, C.i.f.</t>
  </si>
  <si>
    <t>C.i.f</t>
  </si>
  <si>
    <t>47.303-15</t>
  </si>
  <si>
    <t>F.o.b. designated air carrier's terminal, point of exportation.</t>
  </si>
  <si>
    <t>The contracting officer shall insert in solicitations and contracts the clause at 52.247-43, F.o.b.</t>
  </si>
  <si>
    <t>47.303-16</t>
  </si>
  <si>
    <t>F.o.b. designated air carrier's terminal, point of importation.</t>
  </si>
  <si>
    <t>The contracting officer shall insert in solicitations and contracts the clause at 52.247-44, F.o.b.</t>
  </si>
  <si>
    <t>47.303-17</t>
  </si>
  <si>
    <t>Contractor-prepaid commercial bills of lading, small package shipments.</t>
  </si>
  <si>
    <t>(a) If it is advantageous to the Government, the contracting officer may authorize the contractor to ship supplies, which have been acquired f.o.b. origin, to domestic destinations, including DOD air and water terminals, by common carriers on commercial bills of lading.</t>
  </si>
  <si>
    <t>(b) The contracting officer may authorize the shipments under paragraph (a) of this subsection to be consolidated with the contractor's own prepaid shipments for delivery to one or more destinations, if all appropriate f.o.b. origin shipments under one or more Government contracts have been consolidated initially.</t>
  </si>
  <si>
    <t>The contractor may be authorized to consolidate less-than-carload or less-than-truckload Government shipments with its own shipments so that the Government can take advantage of lower carload or truckload freight costs.</t>
  </si>
  <si>
    <t>carload</t>
  </si>
  <si>
    <t>Agency transportation personnel shall evaluate overall transportation costs before authorizing any movement to ensure savings to the Government consistent with other contract and traffic management considerations.</t>
  </si>
  <si>
    <t>The contractor shall support the transportation charges with a copy of the carrier's receipted freight bill or other evidence of receipt, except as follows: (1) A Government agency may determine that receipted freight bills or other evidence of receipt are not required for transportation charges of $100 or less.</t>
  </si>
  <si>
    <t>(2) A Government agency may pay an invoiced but unsupported transportation charge of $250 or less per transaction (i.e., purchase, invoice, or aggregate billing or payment for multiple purchases), ifâ€” (i) The contractor cannot reasonably provide a receipted freight bill; and (ii) The agency has determined that the charges are reasonable.</t>
  </si>
  <si>
    <t>The contracting officer shall insert the clause at 52.247-65, F.o.b.</t>
  </si>
  <si>
    <t>F.o.b</t>
  </si>
  <si>
    <t>47.304-1</t>
  </si>
  <si>
    <t>(a) The contracting officer shall determine f.o.b.</t>
  </si>
  <si>
    <t>f.o.b</t>
  </si>
  <si>
    <t>(b) Solicitations shall specify whether offerors must submit offers f.o.b. origin, f.o.b. destination, or both; or whether offerors may choose the basis on which they make an offer.</t>
  </si>
  <si>
    <t>The contracting officer shall consider the most advantageous delivery point, such as (1) f.o.b. origin, carrier's equipment, wharf, or specified freight station near contractor's plant; or (2) f.o.b.</t>
  </si>
  <si>
    <t>plant</t>
  </si>
  <si>
    <t>destination is more advantageous to the Government, the contracting officer shall consider the availability of lower freight rates (Government rate tenders) to the Government for f.o.b. origin acquisitions.</t>
  </si>
  <si>
    <t>(e) When the size or quantity of supplies with confidential or higher security classification requires commercial transportation services, the contracting officer shall generally specify f.o.b. origin acquisitions.</t>
  </si>
  <si>
    <t>47.304-3</t>
  </si>
  <si>
    <t>Shipments from CONUS for overseas delivery.</t>
  </si>
  <si>
    <t>(a) When Government acquisitions involve shipments from CONUS to overseas destinations, delivery f.o.b. origin may afford not only the economies of lower freight rates available to the Government within CONUS, but also flexibility for selection of (1) the port of export and (2) the ocean transportation providing the lowest overall cost to the Government.</t>
  </si>
  <si>
    <t>Also, agencies may have export licensing privileges for shipments to foreign destinations.</t>
  </si>
  <si>
    <t>privileges</t>
  </si>
  <si>
    <t>destinations</t>
  </si>
  <si>
    <t>The contracting officer shall obtain advice from the transportation officer to ensure full use of these privileges.</t>
  </si>
  <si>
    <t>47.304-4</t>
  </si>
  <si>
    <t>Shipments originating outside CONUS.</t>
  </si>
  <si>
    <t>(b) The contracting officer shall request the advice of the transportation officer to determine the most appropriate place of delivery to be specified in acquisition documents, giving full consideration to the possible use of Government transportation facilities, reduced rates available, special licensing or custom requirements, and availability of U.S.-flag shipping services between the points involved (see subpart 47.5).</t>
  </si>
  <si>
    <t>47.304-5</t>
  </si>
  <si>
    <t>(a) Unusual conditions or circumstances may require the use of terms other than f.o.b. origin or f.o.b. destination.</t>
  </si>
  <si>
    <t>(b) Contracting officers shall obtain assistance from transportation officers before issuing solicitations when unusual conditions or circumstances exist that relate to f.o.b.</t>
  </si>
  <si>
    <t>Solicitation provisions, contract clauses, and transportation factors.</t>
  </si>
  <si>
    <t>(a) The contracting officer shall coordinate transportation factors with the transportation office during the planning, solicitation, and award phases of the acquisition process (see 47.105).</t>
  </si>
  <si>
    <t>(b) To the extent feasible, activities shall schedule deliveries to effect savings in transportation costs, and concomitant reductions in energy consumption by carriers (see 47.305-7 and 47.305-8 for specific possibilities).</t>
  </si>
  <si>
    <t>possibilities</t>
  </si>
  <si>
    <t>47.305-1</t>
  </si>
  <si>
    <t>destination delivery terms, the contracting officer shall include in solicitations a requirement that the offeror furnish the Government as much of the following data as is applicable to the particular acquisition: (a) Modes of transportation and, if rail transportation is used, names of rail carriers serving the offeror's facility.</t>
  </si>
  <si>
    <t>(b) The number of railroad cars, motor trucks, or other conveyances that can be loaded per day.</t>
  </si>
  <si>
    <t>(g) Number of containers or units that can be loaded in a car, truck, or other conveyance of the size normally used (specify type and size) for the commodity.</t>
  </si>
  <si>
    <t>47.305-2</t>
  </si>
  <si>
    <t>Solicitations f.o.b. origin and f.o.b. destinationâ€”lowest overall cost.</t>
  </si>
  <si>
    <t>destination, the contracting officer shall insert in solicitations the provision at 52.247-45, F.o.b.</t>
  </si>
  <si>
    <t>47.305-3</t>
  </si>
  <si>
    <t>F.o.b. origin solicitations.</t>
  </si>
  <si>
    <t>When preparing f.o.b. origin solicitations, the contracting officer shall refer to 47.303, where f.o.b. origin clauses relating to standard delivery terms are prescribed.</t>
  </si>
  <si>
    <t>Supply solicitations that will or may result in f.o.b. origin contracts shall also contain requirements, information, provisions, and clauses concerning the following items: (a) Delivery in carload or truckload lots f.o.b.</t>
  </si>
  <si>
    <t>The contracting officer shall insert in f.o.b. origin solicitations the provision at 52.247-46, Shipping Point(s)</t>
  </si>
  <si>
    <t>(2) The contracting officer shall insert the provision at 52.247-47, Evaluationâ€”F.o.b.</t>
  </si>
  <si>
    <t>Evaluation</t>
  </si>
  <si>
    <t>(g)(1)</t>
  </si>
  <si>
    <t>When it is believed that prospective contractors are likely to include in f.o.b. origin offers a contingency to compensate for what may be an unfavorable routing condition by the Government at the time of shipment, the contracting officer may permit prospective contractors to state in offers a reimbursable differential that represents the cost of bringing the supplies to any f.o.b. origin place of delivery specified by the Government at the time of shipment (see the clause at 52.247-33, F.o.b.</t>
  </si>
  <si>
    <t>(2) Following are situations that might impose on the contractor a substantial cost above at plant or commercial shipping point prices because of Government-required routings: (i)</t>
  </si>
  <si>
    <t>routings</t>
  </si>
  <si>
    <t>The different methods of shipment specified by the Government; e.g., towaway, driveaway, tri-level vehicle, or rail car, that may increase the contractor's cost in varying amounts for bringing the supplies to, or loading and bracing the supplies at, the specified place of delivery.</t>
  </si>
  <si>
    <t>47.305-4</t>
  </si>
  <si>
    <t>F.o.b. destination solicitations.</t>
  </si>
  <si>
    <t>(a) When preparing f.o.b destination solicitations, the contracting officer shall refer to 47.303 for the prescription of f.o.b.</t>
  </si>
  <si>
    <t>destination only offers are desired, the solicitation shall state that offers submitted on a basis other than f.o.b.</t>
  </si>
  <si>
    <t>(c) When supplies will or may be purchased f.o.b.</t>
  </si>
  <si>
    <t>destination but inspection and acceptance will be at origin, the contracting officer shall insert in solicitations and contracts the clause at 52.247-48, F.o.b.</t>
  </si>
  <si>
    <t>47.305-5</t>
  </si>
  <si>
    <t>Destination unknown.</t>
  </si>
  <si>
    <t>(2) The contracting officer shall include in the contract file justifications for such solicitations.</t>
  </si>
  <si>
    <t>When the exact destination of the supplies to be acquired is not known, but the general location of the users can be reasonably established, the acquiring activity shall designate tentative destinations for the purpose of computing transportation costs, showing estimated quantities for each tentative destination.</t>
  </si>
  <si>
    <t>(2) The contracting officer shall insert in solicitations the provision at 52.247-49, Destination Unknown, when destinations are tentative and only for the purpose of evaluating offers.</t>
  </si>
  <si>
    <t>(3) If it is necessary to control subsequent shipping weights, the solicitation shall state that subsequent shipments shall be made in carloads or truckloads (see the clause at 52.247-59, F.o.b.</t>
  </si>
  <si>
    <t>When exact destinations are not known and it is impracticable to establish tentative or general delivery places for the purpose of evaluating transportation costs, the contracting officer shall insert in solicitations the provision at 52.247-50, No Evaluation of Transportation Costs.</t>
  </si>
  <si>
    <t>(2) The solicitation shall also state that the transportation costs of subsequent shipments must be controlled (see, for example, the clause at 52.247-61, F.o.b.</t>
  </si>
  <si>
    <t>47.305-6</t>
  </si>
  <si>
    <t>Shipments to ports and air terminals.</t>
  </si>
  <si>
    <t>(a) When supplies are acquired on the basis of the delivery terms in 47.303-8 through 47.303-16, the solicitation shall include a requirement that the offeror furnish the Government the following information: (1) When the delivery term is f.a.s. vessel, port of shipment, f.o.b. vessel, port of shipment, or f.o.b.</t>
  </si>
  <si>
    <t>inland carrier, point of exportation, the required data shall includeâ€” (i)</t>
  </si>
  <si>
    <t>exportation</t>
  </si>
  <si>
    <t>A delivery schedule in number of units and/or long or short tons; (ii) Maximum quantities available per shipment; (iii) The quantity that can be made available for loading to vessel per running day of 24 hours (if acquisition involves a commodity to be shipped in bulk); (iv)</t>
  </si>
  <si>
    <t>bulk</t>
  </si>
  <si>
    <t>The minimum leadtime required to make supplies available for loading to vessel; and (v) The port and pier or other designation and, when applicable, the maximum draft of vessel (in feet) that can be accommodated.</t>
  </si>
  <si>
    <t>feet</t>
  </si>
  <si>
    <t>designated air carrier's terminal, point of importation, the required data shall includeâ€” (i)</t>
  </si>
  <si>
    <t>(3) When the delivery term is ex dock, pier, or warehouse, port of importation or c.&amp; f. (cost &amp; freight) destination, the required data shall includeâ€” (i)</t>
  </si>
  <si>
    <t>The number of containers or units that can be loaded in a car, truck, or other conveyance of the size normally used (specify type and size) for the commodity.</t>
  </si>
  <si>
    <t>(cost, insurance, freight) destination, the required data shall includeâ€” (i)</t>
  </si>
  <si>
    <t>designated air carrier's terminal, point of exportation, the required data shall includeâ€” (i)</t>
  </si>
  <si>
    <t>(d) Unless logistics requirements limit the ports of loading to the ports listed in the solicitation, the solicitation shall state thatâ€” (1) Offerors may nominate additional ports (including ports in Alaska and Hawaii) more favorably located to their shipping points; and (2) These ports will be considered in the evaluation of offers if they possess all requisite capabilities of the listed ports in relation to the supplies being acquired.</t>
  </si>
  <si>
    <t>destination basis, the contracting officer shall insert in solicitations the provision at 52.247-51, Evaluation of Export Offers.</t>
  </si>
  <si>
    <t>The contracting officer shall use the provision with itsâ€” (1) Alternate I, when the CONUS ports of export are DOD water terminals; (2) Alternate II, when offers are solicited on an f.o.b. origin only basis; or (3) Alternate III, when offers are solicited on an f.o.b.</t>
  </si>
  <si>
    <t>(f)(1) When the supplies are to move in the Defense Transportation System (DTS) (see 47.301-3), the contract shall specify thatâ€” (i) A Transportation Control Movement Document (TCMD) must be dispatched to the appropriate DOD air or water clearance authority in accordance with DoD 4500.9-R, Defense Transportation Regulation, Part II, procedures for all shipments consigned to DOD air or water terminal transshipment points; and (ii) An Export Release must be obtained for supplies to be transshipped via a water port of loading to overseas destinations, except for shipments for which an Export Release is not required, generally shipments of less than 10,000 pounds, (see DoD 4500.9-R, Defense Transportation Regulation, Part II).</t>
  </si>
  <si>
    <t>Regulation</t>
  </si>
  <si>
    <t>pounds</t>
  </si>
  <si>
    <t>(2) When shipments will be consigned to DOD air or water terminal transshipment points, the contracting officer shall insert in solicitations and contracts the clause at 52.247-52, Clearance and Documentation Requirementsâ€”Shipments to DOD Air or Water Terminal Transshipment Points.</t>
  </si>
  <si>
    <t>Points</t>
  </si>
  <si>
    <t>(g) When a contract will not generate any shipments that require an Export Release, only the DOD CONUS ports that serve the overseas destination shall be listed in the solicitation, except that the responsible contracting officer may limit the water ports listed when such limitation is considered necessary to meet delivery or other requirements.</t>
  </si>
  <si>
    <t>generate</t>
  </si>
  <si>
    <t>The award shall specify the United States ports of loading that afford the lowest overall cost to the overseas destination.</t>
  </si>
  <si>
    <t>When supplies will be from origins outside CONUS to destinations either within or outside CONUS, the contracting officer shall use the appropriate f.o.b. term and include evaluation-of-offers information.</t>
  </si>
  <si>
    <t>(l) Military and civilian agencies shall obtain assistance from transportation offices in connection with all export shipments (see 47.105).</t>
  </si>
  <si>
    <t>47.305-7</t>
  </si>
  <si>
    <t>Quantity analysis, direct delivery, and reduction of crosshauling and backhauling.</t>
  </si>
  <si>
    <t>(1) The requiring activity shall consider the acquisition of carload or truckload quantities.</t>
  </si>
  <si>
    <t>(2) When additional quantities of the supplies being acquired can be transported at lower unit transportation costs or with a relatively small increase in total transportation costs, with no impairment to the program schedule, the contracting officer shall ascertain from the requiring activity whether there is a known requirement for additional quantities.</t>
  </si>
  <si>
    <t>The contracting officer shall select distribution and transshipment facilities intermediate to origins and ultimate destinations to reduce crosshauling and backhauling; i.e., the transportation of personal property of the same kind in opposite directions or the return of the property to or through areas previously traversed in shipment.</t>
  </si>
  <si>
    <t>crosshauling</t>
  </si>
  <si>
    <t>47.305-9</t>
  </si>
  <si>
    <t>Commodity description and freight classification.</t>
  </si>
  <si>
    <t>Therefore, the contracting officer shall show in the solicitation a complete description of the commodity to be acquired and of packing requirements to determine proper transportation charges for the evaluation of offers.</t>
  </si>
  <si>
    <t>If supplies cannot be properly classified through reference to freight classification tariffs or if doubt exists, the contracting officer shall obtain the applicable freight classification from the transportation office.</t>
  </si>
  <si>
    <t>classify</t>
  </si>
  <si>
    <t>In some situations prospective contractors have established an official freight classification description that can be applied.</t>
  </si>
  <si>
    <t>When the supplies being acquired are new to the supply system, nonstandard, or modifications of previously shipped items, and different freight classifications may apply, the contracting officer shall insert in solicitations the provision at 52.247-53, Freight Classification Description.</t>
  </si>
  <si>
    <t>(2) The contracting officer shall alert the transportation officer to the possibility of negotiations for appropriate freight classification ratings and reasonable transportation rates.</t>
  </si>
  <si>
    <t>alert</t>
  </si>
  <si>
    <t>The solicitation shall contain adequate descriptions of explosives and other dangerous supplies according to (1) the regular freight classification and (2) the hazardous material description and hazard class as shown in 49 CFR 172.101.</t>
  </si>
  <si>
    <t>descriptions</t>
  </si>
  <si>
    <t>(d) The contracting officer shall furnish the freight classification information developed in 47.305-9(a), (b), and (c) above to the contract administration office.</t>
  </si>
  <si>
    <t>47.305-10</t>
  </si>
  <si>
    <t>Packing, marking, and consignment instructions.</t>
  </si>
  <si>
    <t>(a) Acquisition documents shall include packing and marking requirements necessary to prevent deterioration of supplies and damages due to the hazards of shipping, handling, and storage, and, when appropriate, marking in accordance with the requirements of 49 CFR 172.300.</t>
  </si>
  <si>
    <t>deterioration</t>
  </si>
  <si>
    <t>(b) Contracts shall include complete consignment and marking instructions at the time the contract is awarded to ensure that supplies are delivered to proper destinations without delay.</t>
  </si>
  <si>
    <t>If complete consignment information is not initially known, the contracting officer shall issue amended delivery instructions under the Changes clause of the contract (see 43.205) as soon as the information becomes known.</t>
  </si>
  <si>
    <t>(c) If necessary to meet required delivery schedules, the contracting officer may issue instructions by telephone or electronic means.</t>
  </si>
  <si>
    <t>The contracting officer shall confirm telephonic instructions in writing, and confirm electronic instructions if the contracting officer did not receive confirmation of receipt.</t>
  </si>
  <si>
    <t>confirmation</t>
  </si>
  <si>
    <t>(d) Marking and consignment instructions for military shipments shall conform to the current issue of MIL-STD-129 (Military Standard Marking for Shipment and Storage) and other applicable DOD regulations.</t>
  </si>
  <si>
    <t>47.305-11</t>
  </si>
  <si>
    <t>Options in shipment and delivery.</t>
  </si>
  <si>
    <t>The Government may reserve the right toâ€” (a) Direct deliveries of all or part of the contract quantity to destinations or to consignees other than those specified in the solicitation and in the contract; (b) Direct shipments in quantities that may require transportation rates different from those on which the contract price is based; and (c) Direct shipments by a mode of transportation other than that stipulated in the solicitation and in the contract.</t>
  </si>
  <si>
    <t>47.305-12</t>
  </si>
  <si>
    <t>Delivery of Government-furnished property.</t>
  </si>
  <si>
    <t>When Government property is furnished to a contractor and transportation costs to the Government are a factor in the evaluation of offers, the contracting officer shall include in the solicitation a clear description of the property, its location, and other information necessary for the preparation of cost estimates.</t>
  </si>
  <si>
    <t>(2) The contracting officer shall insert in solicitations and contracts the clause at 52.247-55, F.o.b.</t>
  </si>
  <si>
    <t>(b) The contracting officer shall describe explosive and dangerous material according to (1) the regular freight classification and (2) the hazardous material description and hazard class as shown in 49 CFR 172.101.</t>
  </si>
  <si>
    <t>47.305-13</t>
  </si>
  <si>
    <t>Transit arrangements.</t>
  </si>
  <si>
    <t>(2) The contracting officer shall consider possible benefits available to the Government through the use of existing transit arrangements or through efforts to obtain additional transit privileges from the carriers.</t>
  </si>
  <si>
    <t>(3)(i) Traffic management personnel shall furnish information and analyses of situations in which transit arrangements may be beneficial.</t>
  </si>
  <si>
    <t>The contracting officer shall insert in solicitations the provision at 52.247-56, Transit Arrangements, when benefits may accrue to the Government because transit arrangements may apply.</t>
  </si>
  <si>
    <t>In evaluations of f.o.b. origin offers for large quantities of supplies that contractors normally have in process or storage at intermediate points, contracting officers shall make use of contractors' earned commercial transit credits, which are recorded with the carriers.</t>
  </si>
  <si>
    <t>credits</t>
  </si>
  <si>
    <t>(2) If transit credits apply, the contract shall state that the contractor shall ship the goods on prepaid commercial bills of lading, subject to reimbursement by the Government.</t>
  </si>
  <si>
    <t>The contracting officer shall ensure that this does not preclude a proper change in delivery terms under the Changes clause.</t>
  </si>
  <si>
    <t>(3) The contractor shall show the transportation and transit charges as separate amounts on the invoice for each individual shipment.</t>
  </si>
  <si>
    <t>(4) The contracting officer shall insert in solicitations and contracts the clause at 52.247-57, Transportation Transit Privilege Credits, when supplies are of such a nature, or when it is the custom of the trade, that offerors may have potential transit credits available and the Government may reduce transportation costs through the use of transit credits.</t>
  </si>
  <si>
    <t>47.305-14</t>
  </si>
  <si>
    <t>Mode of transportation.</t>
  </si>
  <si>
    <t>If the use of particular types of carriers is necessary to meet program requirements, the solicitation shall provide that only offers involving the specified types of carriers will be considered.</t>
  </si>
  <si>
    <t>The contracting officer shall obtain all specifications for mode, route, delivery, etc., from the transportation office.</t>
  </si>
  <si>
    <t>47.305-15</t>
  </si>
  <si>
    <t>Loading responsibilities of contractors.</t>
  </si>
  <si>
    <t>(2) The contracting officer shall insert in solicitations and contracts the clause at 52.247-58, Loading, Blocking, and Bracing of Freight Car Shipments, when supplies may be shipped in carload lots by rail.</t>
  </si>
  <si>
    <t>rail</t>
  </si>
  <si>
    <t>(b) If the nature of the supplies or safety, environmental, or transportability factors require special methods for securing the supplies on the carrier's equipment, or if only a special mode of transportation or type vehicle is appropriate, the contracting officer shall include in solicitations detailed specifications that have been coordinated with the transportation office.</t>
  </si>
  <si>
    <t>47.305-16</t>
  </si>
  <si>
    <t>Shipping characteristics.</t>
  </si>
  <si>
    <t>The contracting officer shall insert in solicitations and contracts the clause at 52.247-59, F.o.b.</t>
  </si>
  <si>
    <t>Originâ€”Carload and Truckload Shipments, when it is contemplated that they may result in f.o.b. origin contracts with shipments in carloads or truckloads.</t>
  </si>
  <si>
    <t>carloads</t>
  </si>
  <si>
    <t>(1) The contracting officer shall insert in soliciations and contracts, excluding those at or below the simplified acquisition threshold, the clause at 52.247-60, Guaranteed Shipping Characteristics, when shipping and other characteristics are required to evaluate offers as to transportation costs.</t>
  </si>
  <si>
    <t>When all of the shipping characteristics listed in paragraph (a) of the clause at 52.247-60 are not required to evaluate offers as to transportation costs, the contracting officer shall delete the characteristics not required from the clause.</t>
  </si>
  <si>
    <t>delete</t>
  </si>
  <si>
    <t>(2) The award document shall show the shipping characteristics used in the evaluation.</t>
  </si>
  <si>
    <t>When volume rates may apply, the contracting officer shall insert in solicitations and contracts the clause at 52.247-61, F.o.b.</t>
  </si>
  <si>
    <t>(1) When total requirements and destinations to which shipments will be made are known, but the specific quantity to be shipped to each destination cannot be predetermined, solicitations shall state that offers are to be submitted on the basis of delivery f.o.b. origin and/or f.o.b. destination and that offers will be evaluated on both bases.</t>
  </si>
  <si>
    <t>bases</t>
  </si>
  <si>
    <t>(2) The contracting officer shall insert in solicitations and contracts the clause at 52.247-62, Specific Quantities Unknown, when total requirements and destinations to which shipments will be made are known, but the specific quantity to be shipped to each destination cannot be predetermined.</t>
  </si>
  <si>
    <t>Unknown</t>
  </si>
  <si>
    <t>47.305-17</t>
  </si>
  <si>
    <t>Returnable cylinders.</t>
  </si>
  <si>
    <t>The contracting officer shall insert the clause at 52.247-66, Returnable Cylinders, in a solicitation and contract whenever the contract involves the purchase of gas in contractor-furnished returnable cylinders and the contractor retains title to the cylinders.</t>
  </si>
  <si>
    <t>cylinders</t>
  </si>
  <si>
    <t>Transportation factors in the evaluation of offers.</t>
  </si>
  <si>
    <t>When evaluating offers, contracting officers shall consider transportation and transportation-related costs as well as the offerors' shipping and receiving facilities.</t>
  </si>
  <si>
    <t>47.306-1</t>
  </si>
  <si>
    <t>Transportation cost determinations.</t>
  </si>
  <si>
    <t>When requesting the transportation officer to assist in evaluating offers, the contracting officer shall give the transportation officer all pertinent data, including the following information: (a) A complete description of the commodity being acquired including packaging instructions.</t>
  </si>
  <si>
    <t>47.306-2</t>
  </si>
  <si>
    <t>Lowest overall transportation costs.</t>
  </si>
  <si>
    <t>(a) For the evaluation of offers, the transportation officer shall give to the contracting officer, and the contracting officer shall use, the lowest available freight rates and related accessorial and incidental charges that (1) are in effect on, or become effective before, the expected date of the initial shipment and (2) are on file or published on the date of the bid opening.</t>
  </si>
  <si>
    <t>47.306-3</t>
  </si>
  <si>
    <t>Adequacy of loading and unloading facilities.</t>
  </si>
  <si>
    <t>(a) When determining the transportation capabilities of an offeror, the contracting officer shall consider the type and adequacy of the offeror's shipping facilities, including the ability to consolidate and ship in carload or truckload lots.</t>
  </si>
  <si>
    <t>(b) The contracting officer shall consider the type and adequacy of the consignee's receiving facilities to avoid shipping schedules that cannot be properly accommodated.</t>
  </si>
  <si>
    <t>Federal employees and their dependents, consultants, contractors, grantees, and others must use U.S.-flag air carriers for U.S. Government-financed international air travel and transportation of their personal effects or property, if available (section 5 of the International Air Transportation Fair Competitive Practices Act of 1974 (49 U.S.C. 40118)</t>
  </si>
  <si>
    <t>47.403-2</t>
  </si>
  <si>
    <t>Air transport agreements between the United States and foreign governments.</t>
  </si>
  <si>
    <t>Nothing in the guidelines of the Comptroller General (see 47.403) shall preclude, and no penalty shall attend, the use of a foreign-flag air carrier that provides transportation under an air transport agreement between the United States and a foreign government, the terms of which are consistent with the international aviation policy goals at 49 U.S.C. 1502(b) and provide reciprocal rights and benefits.</t>
  </si>
  <si>
    <t>47.403-3</t>
  </si>
  <si>
    <t>Disallowance of expenditures.</t>
  </si>
  <si>
    <t>(a) Agencies shall disallow expenditures for U.S. Government-financed commercial international air transportation on foreign-flag air carriers unless there is attached to the appropriate voucher a memorandum adequately explaining why service by U.S.-flag air carriers was not available, or why it was necessary to use foreign-flag air carriers.</t>
  </si>
  <si>
    <t>Air freight forwarders.</t>
  </si>
  <si>
    <t>(a) Agencies may use air freight forwarders that are engaged in international air transportation (49 U.S.C. 1301(24)(c)) for U.S. Government-financed movements of property.</t>
  </si>
  <si>
    <t>forwarders</t>
  </si>
  <si>
    <t>(b) Agency personnel shall inform international air freight forwarders that to facilitate prompt payments of their bills, they shall submit with their bills (1) a copy of the airway bill or manifest showing the air carriers used and (2) justification for the use of foreign-flag air carriers similar to the one shown in the clause at 52.247-63, Preference for U.S.-Flag Air Carriers.</t>
  </si>
  <si>
    <t>Carriers</t>
  </si>
  <si>
    <t>The contracting officer shall insert the clause at 52.247-63, â€œPreference for U.S.-Flag Air Carriers, in solicitations and contracts whenever it is possible that U.S. Government-financed international air transportation of personnel (and their personal effects) or property will occur in the performance of the contract.â€</t>
  </si>
  <si>
    <t>Under this Act, Government agencies acquiring, either within or outside the United States, supplies that may require ocean transportation shall ensure that at least 50 percent of the gross tonnage of these supplies (computed separately for dry bulk carriers, dry cargo liners, and tankers) is transported on privately owned U.S.-flag commercial vessels to the extent that such vessels are available at rates that are fair and reasonable for U.S.-flag commercial vessels.</t>
  </si>
  <si>
    <t>vessels</t>
  </si>
  <si>
    <t>(a) Except as stated in paragraph (b) below, construction contractors, including subcontractors and suppliers, engaged in overseas work shall comply with the policies and regulations in this subpart.</t>
  </si>
  <si>
    <t>(a) The contracting officer shall obtain assistance from the transportation activity (see 47.105) in developing appropriate shipping instructions and delivery terms for inclusion in solicitations and contracts that may involve ocean transportation of supplies subject to the requirements of the Cargo Preference Act of 1954 (see 47.502(a)(3)).</t>
  </si>
  <si>
    <t>47.502(a)(3</t>
  </si>
  <si>
    <t>(b) When the contractor notifies the contracting officer that a privately owned U.S.-flag commercial vessel is not available, the contracting officer shall seek assistance from the transportation activity.</t>
  </si>
  <si>
    <t>Contracting officers shall follow agency regulations when preparing, or furnishing information for, these reports.</t>
  </si>
  <si>
    <t>Insert the clause at 52.247-64, Preference for Privately Owned U.S.-Flag Commercial Vessels, in solicitations and contracts that may involve ocean transportation of supplies subject to the Cargo Preference Act of 1954.</t>
  </si>
  <si>
    <t>(b) The contracting officer may insert in solicitations and contracts, under agency procedures, additional appropriate clauses concerning the vessels to be used.</t>
  </si>
  <si>
    <t>The contractor must perform value engineering of the scope and level of effort required by the Government's program plan and included as a separately priced item of work in the contract Schedule.</t>
  </si>
  <si>
    <t>engineering</t>
  </si>
  <si>
    <t>(a) As required by 41 U.S.C. 1711, agencies shall establish and maintain cost-effective value engineering procedures and processes.</t>
  </si>
  <si>
    <t>Agencies shall provide contractors a substantial financial incentive to develop and submit VECP's.</t>
  </si>
  <si>
    <t>VECP</t>
  </si>
  <si>
    <t>(c) Agencies shall consider requiring incorporation of value engineering clauses in appropriate subcontracts.</t>
  </si>
  <si>
    <t>incorporation</t>
  </si>
  <si>
    <t>In establishing a sharing period and sharing rate, the contracting officer must consider the following, as appropriate, and must insert supporting rationale in the contract file: (1) Extent of the change.</t>
  </si>
  <si>
    <t>(h) Contracts for architect-engineer services must require a mandatory value engineering program to reduce total ownership cost in accordance with 48.101(b)(2).</t>
  </si>
  <si>
    <t>48.101(b)(2</t>
  </si>
  <si>
    <t>(i) Agencies shall establish procedures for funding and payment of the contractor's share of collateral savings and future contract savings.</t>
  </si>
  <si>
    <t>Processing value engineering change proposals.</t>
  </si>
  <si>
    <t>Upon receiving a VECP, the contracting officer or other designated official shall promptly process and objectively evaluate the VECP in accordance with agency precedures and shall document the contract file with the rationale for accepting or rejecting the VECP.</t>
  </si>
  <si>
    <t>If the Government will need more time to evaluate the VECP, the contracting officer shall notify the contractor promptly in writing giving the reasons and the anticipated decision date.</t>
  </si>
  <si>
    <t>The contractor may withdraw, in whole or in part, any VECP not accepted by the Government within the period specified in the VECP.</t>
  </si>
  <si>
    <t>Until the effective date of the contract modification, the contractor shall perform in accordance with the existing contract.</t>
  </si>
  <si>
    <t>If the Government accepts the VECP, but properly rejects units subsequently delivered or does not receive units on which a savings share was paid, the contractor shall reimburse the Government for the proportionate share of these payments.</t>
  </si>
  <si>
    <t>If the VECP is not accepted, the contracting officer shall provide the contractor with prompt written notification, explaining the reasons for rejection.</t>
  </si>
  <si>
    <t>48.104-1</t>
  </si>
  <si>
    <t>Determining sharing period.</t>
  </si>
  <si>
    <t>(a) Contracting officers must determine discrete sharing periods for each VECP.</t>
  </si>
  <si>
    <t>Agencies may prescribe sharing of future contract savings on all future contract units to be delivered under contracts awarded within the sharing period for essentially the same item, even if the scheduled delivery date is outside the sharing period.</t>
  </si>
  <si>
    <t>sharing</t>
  </si>
  <si>
    <t>48.104-2</t>
  </si>
  <si>
    <t>Sharing acquisition savings.</t>
  </si>
  <si>
    <t>This may occur on the instant contract or it may not occur until reductions have been negotiated on concurrent contracts or until future contract savings are calculated, either through lump-sum payment or as each future contract is awarded.</t>
  </si>
  <si>
    <t>This may occur once, several times, or, in rare cases, not at all.</t>
  </si>
  <si>
    <t>In calculating acquisition savings under incentive contracts, the contracting officer shall add any negative instant contract savings to the target cost or to the target price and ceiling price and then offset these negative instant contract savings and any Government costs against concurrent and future contract savings.</t>
  </si>
  <si>
    <t>(5) Within 3 months after concurrent contracts have been modified to reflect price reductions attributable to use of the VECP, the contracting officer shall modify the instant contract to provide the contractor's share of savings.</t>
  </si>
  <si>
    <t>In deciding whether or not to use the more convenient lump-sum method for an individual VECP, the contracting officer shall considerâ€” (i)</t>
  </si>
  <si>
    <t>48.104-3</t>
  </si>
  <si>
    <t>Sharing collateral savings.</t>
  </si>
  <si>
    <t>(b) The contractor's share of collateral savings may range from 20 to 100 percent of the estimated savings to be realized during a typical year of use but must not exceed the greater ofâ€” (1) The contract's firm-fixed-price, target price, target cost, or estimated cost, at the time the VECP is accepted; or (2) $100,000.</t>
  </si>
  <si>
    <t>greater</t>
  </si>
  <si>
    <t>(c) The contracting officer must determine the sharing rate for each VECP.</t>
  </si>
  <si>
    <t>(d) In determining collateral savings, the contracting officer must consider any degradation of performance, service life, or capability.</t>
  </si>
  <si>
    <t>degradation</t>
  </si>
  <si>
    <t>48.104-4</t>
  </si>
  <si>
    <t>Sharing alternativeâ€”no-cost settlement method.</t>
  </si>
  <si>
    <t>In selecting an appropriate mechanism for incorporating a VECP into a contract, the contracting officer shall analyze the different approaches available to determine which one would be in the Government's best interest.</t>
  </si>
  <si>
    <t>Contracting officers should balance the administrative costs of negotiating a settlement against the anticipated savings.</t>
  </si>
  <si>
    <t>Clauses for supply or service contracts.</t>
  </si>
  <si>
    <t>The contracting officer shall insert a value engineering clause in solicitations and contracts when the contract amount is expected to exceed the simplified acquisition threshold, except as specified in subparagraphs (1) through (5) and in paragraph (f) below.</t>
  </si>
  <si>
    <t>To provide a value engineering incentive, the contracting officer shall insert the clause at 52.248-1, Value Engineering, in solicitations and contracts except as provided in paragraph (a) above (but see subparagraph (e)(1) below).</t>
  </si>
  <si>
    <t>subparagraph</t>
  </si>
  <si>
    <t>(1) If a mandatory value engineering effort is appropriate (i.e., if the contracting officer considers that substantial savings to the Government may result from a sustained value engineering effort of a specified level), the contracting officer shall use the clause with its Alternate I (but see subparagraph (e)(2) below).</t>
  </si>
  <si>
    <t>(1) If both a value engineering incentive and a mandatory program requirement are appropriate, the contracting officer shall use the clause with its Alternate II (but see subparagraph (e)(3) below).</t>
  </si>
  <si>
    <t>(2) The contract shall restrict the value engineering program requirement to well-defined areas of performance designated by line item in the contract Schedule.</t>
  </si>
  <si>
    <t>If the head of the contracting activity determines for a contract or class of contracts that the cost of computing and tracking collateral savings will exceed the benefits to be derived, the contracting officer shall use the clause with itsâ€” (1) Alternate III if a value engineering incentive is involved; (2) Alternate III and Alternate I if a value engineering program requirement is involved; or (3) Alternate III and Alternate II if both an incentive and a program requirement are involved.</t>
  </si>
  <si>
    <t>The contracting officer shall insert the clause at 52.248-2, Value Engineeringâ€”Architect-Engineer, in solicitations and contracts whenever the Government requires and pays for a specific value engineering effort in architect-engineer contracts.</t>
  </si>
  <si>
    <t>For engineering-development solicitations and contracts, and solicitations and contracts containing low-rate-initial-production or early production units, the contracting officer must modify the clause at 52.248-1, Value Engineering, byâ€” (1) Revising paragraph (i)(3)(i) of the clause by substituting â€œa number equal to the quantity required to be delivered over a period of between 36 and 60 consecutive months (set at the discretion of the Contracting Officer for each VECP) that spans the highest planned production, based on planning and programming or production documentation at the time the VECP is accepted;â€ for â€œthe number of future contract units scheduled for delivery during the sharing period;â€ and (2) Revising the first sentence under paragraph (3) of the definition of â€œacquisition savingsâ€ by substituting â€œa number equal to the quantity to be delivered over a period of between 36 and 60 consecutive months (set at the discretion of the Contracting Officer for each VECP) that spans the highest planned production, based on planning and programming or production documentation at the time the VECP is accepted.â€</t>
  </si>
  <si>
    <t>In solicitations and contracts for items requiring an extended period for production ( e.g., ship construction, major system acquisition), if agency procedures prescribe sharing of future contract savings on all units to be delivered under contracts awarded during the sharing period (see 48.104-1(c)), the contracting officer must modify the clause at 52.248-1, Value Engineering, by revising paragraph (i)(3)(i) of the clause and the first sentence under paragraph (3) of the definition of â€œacquisition savingsâ€ by substituting â€œunder contracts awarded during the sharing periodâ€ for â€œduring the sharing period.â€</t>
  </si>
  <si>
    <t>Clause for construction contracts.</t>
  </si>
  <si>
    <t>The contracting officer shall insert the clause at 52.248-3, Value Engineeringâ€”Construction, in construction solicitations and contracts when the contract amount is estimated to exceed the simplified acquisition threshold, unless an incentive contract is contemplated.</t>
  </si>
  <si>
    <t>The contracting officer may include the clause in contracts of lesser value if the contracting officer sees a potential for significant savings.</t>
  </si>
  <si>
    <t>If the head of the contracting activity determines that the cost of computing and tracking collateral savings for a contract will exceed the benefits to be derived, the contracting officer shall use the clause with its Alternate I.</t>
  </si>
  <si>
    <t>(b) Contractors shall use this part, unless inappropriate, to settle subcontracts terminated as a result of modification of prime contracts.</t>
  </si>
  <si>
    <t>The contracting officer shall use this part as a guide in evaluating settlements of subcontracts terminated for the convenience of a contractor whenever the settlement will be the basis of a proposal for reimbursement from the Government under a cost-reimbursement contract.</t>
  </si>
  <si>
    <t>settlements</t>
  </si>
  <si>
    <t>(c) The contracting officer may use this part in determining an equitable adjustment resulting from a modification under the Changes clause of any contract, except cost-reimbursement contracts.</t>
  </si>
  <si>
    <t>Authorities and responsibilities.</t>
  </si>
  <si>
    <t>(b) The contracting officer shall terminate contracts, whether for default or convenience, only when it is in the Government's interest.</t>
  </si>
  <si>
    <t>The contracting officer shall effect a no-cost settlement instead of issuing a termination notice when (1) it is known that the contractor will accept one, (2) Government property was not furnished, and (3) there are no outstanding payments, debts due the Government, or other contractor obligations.</t>
  </si>
  <si>
    <t>Notice of termination.</t>
  </si>
  <si>
    <t>The contracting officer shall terminate contracts for convenience or default only by a written notice to the contractor (see 49.601).</t>
  </si>
  <si>
    <t>The notice shall stateâ€” (1) That the contract is being terminated for the convenience of the Government (or for default) under the contract clause authorizing the termination; (2) The effective date of termination; (3) The extent of termination; (4) Any special instructions; and (5) The steps the contractor should take to minimize the impact on personnel if the termination, together with all other outstanding terminations, will result in a significant reduction in the contractor's work force (see paragraph (g) of the notice in 49.601-2).</t>
  </si>
  <si>
    <t>The contracting officer shall simultaneously send the termination notice to the contractor, and a copy to the contract administration office and to any known assignee, guarantor, or surety of the contractor.</t>
  </si>
  <si>
    <t>The contracting officer may amend a termination notice toâ€” (1) Correct nonsubstantive mistakes in the notice; (2) Add supplemental data or instructions; or (3) Rescind the notice if it is determined that items terminated had been completed or shipped before the contractor's receipt of the notice.</t>
  </si>
  <si>
    <t>Upon written consent of the contractor, the contracting office may reinstate the terminated portion of a contract in whole or in part by amending the notice of termination if it has been determined in writing thatâ€” (1) Circumstances clearly indicate a requirement for the terminated items; and (2) Reinstatement is advantageous to the Government.</t>
  </si>
  <si>
    <t>Reinstatement</t>
  </si>
  <si>
    <t>reinstate</t>
  </si>
  <si>
    <t>Duties of prime contractor after receipt of notice of termination.</t>
  </si>
  <si>
    <t>After receipt of the notice of termination, the contractor shall comply with the notice and the termination clause of the contract, except as otherwise directed by the TCO.</t>
  </si>
  <si>
    <t>TCO</t>
  </si>
  <si>
    <t>Duties of termination contracting officer after issuance of notice of termination.</t>
  </si>
  <si>
    <t>Consistent with the termination clause and the notice of termination, the TCO shallâ€” (1) Direct the action required of the prime contractor; (2) Examine the settlement proposal of the prime contractor and, when appropriate, the settlement proposals of subcontractors; (3) Promptly negotiate settlement with the contractor and enter into a settlement agreement; and (4) Promptly settle the contractor's settlement proposal by determination for the elements that cannot be agreed on, if unable to negotiate a complete settlement.</t>
  </si>
  <si>
    <t>Examine</t>
  </si>
  <si>
    <t>(c) The TCO should promptly hold a conference with the contractor to develop a definite program for effecting the settlement.</t>
  </si>
  <si>
    <t>hold</t>
  </si>
  <si>
    <t>49.105-1</t>
  </si>
  <si>
    <t>Termination status reports.</t>
  </si>
  <si>
    <t>The contracting office shall specify the information required.</t>
  </si>
  <si>
    <t>49.105-2</t>
  </si>
  <si>
    <t>Release of excess funds.</t>
  </si>
  <si>
    <t>(a) The TCO shall estimate the funds required to settle the termination, and within 30 days after the receipt of the termination notice, recommend the release of excess funds to the contracting officer.</t>
  </si>
  <si>
    <t>(b) The TCO shall maintain continuous surveillance of required funds to permit timely release of any additional excess funds (a recommended format for release of excess funds is in 49.604).</t>
  </si>
  <si>
    <t>If previous releases of excess funds result in a shortage of the amount required for settlement, the TCO shall promptly inform the contracting officer, who shall reinstate the funds within 30 days.</t>
  </si>
  <si>
    <t>49.105-3</t>
  </si>
  <si>
    <t>Termination case file.</t>
  </si>
  <si>
    <t>The TCO responsible for negotiating the final settlement shall establish a separate case file for each termination.</t>
  </si>
  <si>
    <t>49.105-4</t>
  </si>
  <si>
    <t>Cleanup of construction site.</t>
  </si>
  <si>
    <t>In the case of terminated construction contracts, the contracting officer shall direct action to ensure the cleanup of the site, protection of serviceable materials, removal of hazards, and other action necessary to leave a safe and healthful site.</t>
  </si>
  <si>
    <t>hazards</t>
  </si>
  <si>
    <t>Audit of prime contract settlement proposals and subcontract settlements.</t>
  </si>
  <si>
    <t>(a) The TCO shall refer each prime contractor settlement proposal valued at or above the threshold for obtaining certified cost or pricing data set forth in FAR 15.403-4(a)(1) to the appropriate audit agency for review and recommendations.</t>
  </si>
  <si>
    <t>Referrals shall indicate any specific information or data that the TCO considers relevant and shall include facts and circumstances that will assist the audit agency in performing its function.</t>
  </si>
  <si>
    <t>The audit agency shall develop requested information and may make any further accounting reviews it considers appropriate.</t>
  </si>
  <si>
    <t>reviews</t>
  </si>
  <si>
    <t>After its review, the audit agency shall submit written comments and recommendations to the TCO.</t>
  </si>
  <si>
    <t>(b) The TCO shall refer subcontract settlements received for approval or ratification to the appropriate audit agency for review and recommendations whenâ€” (1) The amount exceeds the threshold for obtaining certified cost or pricing data; or (2) The TCO determines that a complete or partial accounting review is advisable.</t>
  </si>
  <si>
    <t>The audit agency shall submit written comments and recommendations to the TCO.</t>
  </si>
  <si>
    <t>However, the TCO should request the Government audit agency to perform the accounting review of a subcontractor's settlement proposal whenâ€” (i) A subcontractor objects, for competitive reasons, to an accounting review of its records by an upper tier contractor; (ii) The Government audit agency is currently performing audit work at the subcontractor's plant, or can perform the audit more economically or efficiently; (iii) Audit by the Government is necessary for consistent audit treatment and orderly administration; or (iv)</t>
  </si>
  <si>
    <t>Audit</t>
  </si>
  <si>
    <t>(2) The audit agency should avoid duplication of accounting reviews performed by the upper tier contractor on subcontractor settlement proposals.</t>
  </si>
  <si>
    <t>When the contractor is performing accounting reviews according to this section, the TCO should request the audit agency to periodically examine the contractor's accounting review procedures and performance, and to make appropriate comments and recommendations to the TCO.</t>
  </si>
  <si>
    <t>49.108-1</t>
  </si>
  <si>
    <t>Subcontractor's rights.</t>
  </si>
  <si>
    <t>A subcontractor may have rights against the prime contractor or intermediate subcontractor with whom it has contracted.</t>
  </si>
  <si>
    <t>49.108-2</t>
  </si>
  <si>
    <t>Prime contractor's rights and obligations.</t>
  </si>
  <si>
    <t>Therefore, prime contractors should include a termination clause in their subcontracts for their own protection.</t>
  </si>
  <si>
    <t>The TCO shall allow reimbursement in excess of that amount only in unusual cases and then only to the extent that the terms of the subcontract did not unreasonably increase the rights of the subcontractor.</t>
  </si>
  <si>
    <t>49.108-3</t>
  </si>
  <si>
    <t>Settlement procedure.</t>
  </si>
  <si>
    <t>(a) Contractors shall settle with subcontractors in general conformity with the policies and principles relating to settlement of prime contracts in this subpart and subparts 49.2 or 49.3.</t>
  </si>
  <si>
    <t>settle</t>
  </si>
  <si>
    <t>The TCO shall promptly examine each subcontract settlement received to determine that the subcontract termination was made necessary by the termination of the prime contract (or by issuance of a change orderâ€”see 49.002(b)).</t>
  </si>
  <si>
    <t>49.002(b</t>
  </si>
  <si>
    <t>49.108-4</t>
  </si>
  <si>
    <t>Authorization for subcontract settlements without approval or ratification.</t>
  </si>
  <si>
    <t>The TCO is satisfied with the adequacy of the procedures used by the contractor in settling settlement proposals, including proposals for retention, sale, or other disposal of termination inventory of the immediate and lower tier subcontractors (the TCO shall obtain the advice and recommendations of (A) the appropriate audit agency relating to the adequacy of the contractor's audit administration, including personnel, and (B) the cognizant plant clearance officer relating to the adequacy of the contractor's procedures and personnel for the administration of property disposal matters); (ii) Any termination inventory included in determining the amount of the settlement will be disposed of as directed by the prime contractor, except that the disposition of the inventory shall not be subject toâ€” (A) Review by the TCO under 49.108-3(c); or (B) The screening requirements in 45.602-3; and (iii) A certificate similar to the certificate in the settlement proposal form in 49.602-1(a) will accompany the settlement.</t>
  </si>
  <si>
    <t>Except as provided in subparagraph (4) below, authority granted to a prime contractor under subparagraph (1) above by any TCO shall apply to all Executive agencies' prime contracts that are terminated, or modified by change orders.</t>
  </si>
  <si>
    <t>Except as provided in subparagraph (4) below, the TCO shall accept, as part of the prime contractor's settlement proposal, settlements of terminated lower tier subcontracts concluded by any of the prime contractor's immediate or lower tier subcontractors who have been granted authority as prime contractors to settle subcontracts; provided, that the settlement is within the limit of the authority.</t>
  </si>
  <si>
    <t>However, a prime contractor authorized to approve subcontractor settlements may also exercise this authority in its capacity as a subcontractor, with respect to its terminated subcontracts and orders.</t>
  </si>
  <si>
    <t>When exercising this authority as a subcontractor, the contractor shall notify the purchaser.</t>
  </si>
  <si>
    <t>purchaser</t>
  </si>
  <si>
    <t>(c) A TCO granting the authorization in subparagraph (a)(1) above shall periodically (at least annually) make a selective review of settlements and settlement procedures to determine if the contractor is making adequate reviews and fair settlements, and whether the authorization should remain in effect.</t>
  </si>
  <si>
    <t>The TCO shall obtain the advice and recommendations of the appropriate audit agency and the cognizant plant clearance officer.</t>
  </si>
  <si>
    <t>When it is determined that the contractor's procedures are not adequate, or that improper settlements are being made, or when the authority has not been used in the preceding 2 years, the TCO shall revoke the authorization by written notice to the contractor, effective on the date of receipt.</t>
  </si>
  <si>
    <t>(d) The contractor may make any number of separate settlements with a single subcontractor but shall not divide settlement proposals solely to bring them under an authorization limit.</t>
  </si>
  <si>
    <t>49.108-7</t>
  </si>
  <si>
    <t>Government assistance in settling subcontracts.</t>
  </si>
  <si>
    <t>In these situations, the Government, the prime contractor, and a subcontractor may enter into an agreement covering the settlement of one or more subcontracts.</t>
  </si>
  <si>
    <t>49.109-1</t>
  </si>
  <si>
    <t>The settlement shall cover (a) any setoffs that the Government has against the contractor that may be applied against the terminated contract and (b) all settlement proposals of subcontractors, except proposals that are specifically excepted from the agreement and reserved for separate settlement.</t>
  </si>
  <si>
    <t>49.109-3</t>
  </si>
  <si>
    <t>Government property.</t>
  </si>
  <si>
    <t>Before execution of a settlement agreement, the TCO shall determine the accuracy of the Government property account for the terminated contract.</t>
  </si>
  <si>
    <t>49.109-5</t>
  </si>
  <si>
    <t>Partial settlements.</t>
  </si>
  <si>
    <t>The TCO should attempt to settle in one agreement all rights and liabilities of the parties under the contract except those arising from any continued portion of the contract.</t>
  </si>
  <si>
    <t>However, when a TCO cannot promptly complete settlement under the terminated contract, a partial settlement may be entered into if (a) the issues on which agreement has been reached are clearly severable from other issues and (b) the partial settlement will not prejudice the Government's or contractor's interests in disposing of the unsettled part of the settlement proposal.</t>
  </si>
  <si>
    <t>49.109-7</t>
  </si>
  <si>
    <t>Settlement by determination.</t>
  </si>
  <si>
    <t>The TCO shall comply with 49.109-1 through 49.109-6 in making a settlement by determination and with 49.203 in making an adjustment for loss, if any.</t>
  </si>
  <si>
    <t>Copies of determinations shall receive the same distribution as other contract modifications.</t>
  </si>
  <si>
    <t>Copies</t>
  </si>
  <si>
    <t>Before issuing a determination of the amount due the contractor, the TCO shall give the contractor at least 15 days notice by certified mail (return receipt requested) to submit written evidence, so as to reach the TCO on or before a stated date, substantiating the amount previously proposed.</t>
  </si>
  <si>
    <t>(2) The contractor may submit vouchers, verified transcripts of books of account, affidavits, audit reports, and other documents as desired.</t>
  </si>
  <si>
    <t>transcripts</t>
  </si>
  <si>
    <t>The TCO may request the contractor to submit additional documents and data, and may request appropriate accountings, investigations, and audits.</t>
  </si>
  <si>
    <t>accountings</t>
  </si>
  <si>
    <t>(3) The TCO may accept copies of documents and records without requiring original documents unless there is a question of authenticity.</t>
  </si>
  <si>
    <t>authenticity</t>
  </si>
  <si>
    <t>(4) The TCO may hold any conferences considered appropriate (i) to confer with the contractor, (ii) to obtain additional information from Government personnel or from independent experts, or (iii) to consult persons who have submitted affidavits or reports.</t>
  </si>
  <si>
    <t>affidavits</t>
  </si>
  <si>
    <t>After reviewing the information available, the TCO shall determine the amount due and shall transmit a copy of the determination to the contractor by certified mail (return receipt requested), or by any other method that provides evidence of receipt.</t>
  </si>
  <si>
    <t>The transmittal letter shall advise the contractor that the determination is a final decision from which the contractor may appeal under the Disputes clause, except as shown in paragraph (f) below.</t>
  </si>
  <si>
    <t>The determination shall specify the amount due the contractor and will be supported by detailed schedules conforming generally to the forms for settlement proposals prescribed in 49.602-1 and by additional information, schedules, and analyses as appropriate.</t>
  </si>
  <si>
    <t>The contractor may appeal, under the Disputes clause, any settlement by determination, except when the contractor has failed to submit the settlement proposal within the time provided in the contract and failed to request an extension of time.</t>
  </si>
  <si>
    <t>Settlement negotiation memorandum.</t>
  </si>
  <si>
    <t>The memorandum shall include explanations of matters involving differences and doubtful questions settled by agreement, and the factors considered.</t>
  </si>
  <si>
    <t>Review of proposed settlements.</t>
  </si>
  <si>
    <t>Each agency shall establish procedures, when necessary, for the administrative review of proposed termination settlements.</t>
  </si>
  <si>
    <t>When one agency provides termination settlement services for another agency, the agency providing the services shall also perform the settlement review function.</t>
  </si>
  <si>
    <t>49.112-1</t>
  </si>
  <si>
    <t>Partial payments.</t>
  </si>
  <si>
    <t>If the contract authorizes partial payments on settlement proposals before settlement, a prime contractor may request them on the form prescribed in 49.602-4 at any time after submission of interim or final settlement proposals.</t>
  </si>
  <si>
    <t>A subcontractor shall submit its application through the prime contractor which shall attach its own invoice and recommendations to the subcontractor's application.</t>
  </si>
  <si>
    <t>In exercising discretion on the extent of partial payments to be made, the TCO shall consider the diligence of the contractor in settling with subcontractors and in preparing its own settlement proposal.</t>
  </si>
  <si>
    <t>Before approving any partial payment, the TCO shall obtain any desired accounting, engineering, or other specialized reviews of the data submitted in support of the contractor's settlement proposal.</t>
  </si>
  <si>
    <t>If any partial payment is made for completed end items or for costs of termination inventory, the TCO shall protect the Government's interest.</t>
  </si>
  <si>
    <t>The TCO shall deduct from the gross amount of any partial payment otherwise payable under 49.112-1(b)â€” (1) All unliquidated balances of progress and advance payments (including interest) made to the contractor, which are allocable to the terminated portion of the contract; and (2) The amounts of all credits arising from the purchase, retention, or sale of property, the costs of which are included in the application for payment.</t>
  </si>
  <si>
    <t>If the total of partial payments exceeds the amount finally determined due on the settlement proposal, the contractor shall repay the excess to the Government on demand, together with interest.</t>
  </si>
  <si>
    <t>repay</t>
  </si>
  <si>
    <t>(1) The contractor shall place the following certification on vouchers or invoices for partial payments: The payment covered by this voucher is a partial payment on the Contractor's settlement proposal under contract No. ____ made under part 49 of the Federal Acquisition Regulation.</t>
  </si>
  <si>
    <t>(2) The TCO shall approve the invoice or voucher by noting on it the following: Payment of $_____ is approved.</t>
  </si>
  <si>
    <t>_</t>
  </si>
  <si>
    <t>49.112-2</t>
  </si>
  <si>
    <t>Final payment.</t>
  </si>
  <si>
    <t>After execution of a settlement agreement, the contractor shall submit a voucher or invoice showing the amount agreed upon, less any portion previously paid.</t>
  </si>
  <si>
    <t>If the settlement is by determination andâ€” (1) There is no appeal within the allowed time, the contractor shall submit a voucher or invoice showing the amount determined due, less any portion previously paid; or (2) There is an appeal, the contractor shall submit a voucher or invoice showing the amount finally determined due on the appeal, less any portion previously paid.</t>
  </si>
  <si>
    <t>Pending determination of any appeal, the contractor may submit vouchers or invoices for charges that are not directly involved with the portion being appealed, without prejudice to the rights of either party on the appeal.</t>
  </si>
  <si>
    <t>In the case of construction contracts, before forwarding the final payment voucher, the contracting officer shall ascertain whether there are any outstanding labor violations.</t>
  </si>
  <si>
    <t>If so, the contracting officer shall determine the amount to be withheld from the final payment (see subpart 22.4).</t>
  </si>
  <si>
    <t>Unsettled contract changes.</t>
  </si>
  <si>
    <t>(a) Before settlement of a completely terminated contract, the TCO shall obtain from the contracting office a list of all related unsettled contract changes.</t>
  </si>
  <si>
    <t>The TCO shall settle, as part of final settlement, all unsettled contract changes after obtaining the recommendations of the contracting office concerning the changes.</t>
  </si>
  <si>
    <t>However, the contracting officer may delegate this function to the TCO.</t>
  </si>
  <si>
    <t>Settlement of terminated incentive contracts.</t>
  </si>
  <si>
    <t>The contracting officer shall apply the incentive price revision provisions to completed items accepted by the Government, including any for which the contractor may request reimbursement in the settlement proposal.</t>
  </si>
  <si>
    <t>If any items were delivered and accepted by the Government, the contracting officer shall establish prices under the incentive provisions of the contract.</t>
  </si>
  <si>
    <t>The settlement agreement shall include a reservation regarding any adjustment of target cost resulting from the partial termination.</t>
  </si>
  <si>
    <t>reservation</t>
  </si>
  <si>
    <t>The contracting officer shall adjust the target cost, if required.</t>
  </si>
  <si>
    <t>The parties shall negotiate the settlement under the provisions of subpart 49.3 and the clause at 52.249-6, Termination (Cost-Reimbursement).</t>
  </si>
  <si>
    <t>Reimbursement</t>
  </si>
  <si>
    <t>(a) A settlement should compensate the contractor fairly for the work done and the preparations made for the terminated portions of the contract, including a reasonable allowance for profit.</t>
  </si>
  <si>
    <t>The parties may agree upon a total amount to be paid the contractor without agreeing on or segregating the particular elements of costs or profit comprising this amount.</t>
  </si>
  <si>
    <t>(c) Cost and accounting data may provide guides, but are not rigid measures, for ascertaining fair compensation.</t>
  </si>
  <si>
    <t>Other types of data, criteria, or standards may furnish equally reliable guides to fair compensation.</t>
  </si>
  <si>
    <t>guides</t>
  </si>
  <si>
    <t>(a) The TCO shall allow profit on preparations made and work done by the contractor for the terminated portion of the contract but not on the settlement expenses.</t>
  </si>
  <si>
    <t>expenses</t>
  </si>
  <si>
    <t>Adjustment for loss.</t>
  </si>
  <si>
    <t>In estimating the cost to complete, the TCO shall consider expected production efficiencies and other factors affecting the cost to complete.</t>
  </si>
  <si>
    <t>Deductions.</t>
  </si>
  <si>
    <t>From the amount payable to the contractor under a settlement, the TCO shall deductâ€” (a) The agreed price for any part of the termination inventory purchased or retained by the contractor, and the proceeds from any materials sold that have not been paid or credited to the Government; (b) The fair value, as determined by the TCO, of any part of the termination inventory that, before transfer of title to the Government or to a buyer under part 45, is lost or so damaged as to become undeliverable (normal spoilage is excepted, as is inventory for which the Government has expressly assumed the risk of loss); and (c) Any other amounts as appropriate in the particular case.</t>
  </si>
  <si>
    <t>deduct</t>
  </si>
  <si>
    <t>Completed end items.</t>
  </si>
  <si>
    <t>When completed end items, though accepted, are not to be delivered under the contract, the contractor shall include them in the settlement proposal at the contract price, adjusted for any saving of freight or other charges, together with any credits for their purchase, retention, or sale.</t>
  </si>
  <si>
    <t>49.206-1</t>
  </si>
  <si>
    <t>Submission of settlement proposals.</t>
  </si>
  <si>
    <t>(a) Subject to the provisions of the termination clause, the contractor should promptly submit to the TCO a settlement proposal for the amount claimed because of the termination.</t>
  </si>
  <si>
    <t>(b) The settlement proposal must cover all cost elements including settlements with subcontractors and any proposed profit.</t>
  </si>
  <si>
    <t>Such interim proposals shall include all costs of a particular type, except as the TCO may authorize otherwise.</t>
  </si>
  <si>
    <t>(d) The contractor may use the Settlement Proposal (Short Form),</t>
  </si>
  <si>
    <t>Proposal</t>
  </si>
  <si>
    <t>SF 1438 (see 49.602-1(d) and 53.249), when the total proposal is less than $10,000, unless otherwise instructed by the TCO.</t>
  </si>
  <si>
    <t>49.206-2</t>
  </si>
  <si>
    <t>Bases for settlement proposals.</t>
  </si>
  <si>
    <t>Under this basis, the contractor may propose only costs allocable to the terminated portion of the contract, and the settlement proposal must itemize separatelyâ€” (i) Metals, raw materials, purchased parts, work in process, finished parts, components, dies, jigs, fixtures, and tooling, at purchase or manufacturing cost;</t>
  </si>
  <si>
    <t>Metals</t>
  </si>
  <si>
    <t>(2) When the total-cost basis is used under a complete termination, the contractor must itemize all costs incurred under the contract up to the effective date of termination.</t>
  </si>
  <si>
    <t>itemize</t>
  </si>
  <si>
    <t>49.206-3</t>
  </si>
  <si>
    <t>Submission of inventory disposal schedules.</t>
  </si>
  <si>
    <t>Subject to the terms of the termination clause, and whenever termination inventory is involved, the contractor shall submit complete inventory disposal schedules to the TCO reflecting inventory that is allocable to the terminated portion of the contract.</t>
  </si>
  <si>
    <t>Equitable adjustment after partial termination.</t>
  </si>
  <si>
    <t>Under the termination clause, after partial termination, a contractor may request an equitable adjustment in the price or prices of the continued portion of a fixed-price contract.</t>
  </si>
  <si>
    <t>The contractor shall submit the proposal in the format of Table 15-2 of 15.408.</t>
  </si>
  <si>
    <t>(a) When the contracting officer retains responsibility for negotiating the equitable adjustment and executing a supplemental agreement, the contracting officer shall ensure that no portion of an increase in price is included in a termination settlement made or in process.</t>
  </si>
  <si>
    <t>(b) The TCO shall also ensure that no portion of the costs included in the equitable adjustment are included in the termination settlement.</t>
  </si>
  <si>
    <t>The contract clauses governing costs shall determine what costs are allowable.</t>
  </si>
  <si>
    <t>Discontinuance of vouchers.</t>
  </si>
  <si>
    <t>The contractor may elect to stop using vouchers at any time during the 6-month period.</t>
  </si>
  <si>
    <t>The contractor must submit a substantiated proposal for fee to the TCO within 1 year from the effective date of termination, unless the period is extended by the TCO.</t>
  </si>
  <si>
    <t>When the use of vouchers is discontinued, the contractor shall submit all unvouchered costs and the proposed fee, if any, as specified in 49.303.</t>
  </si>
  <si>
    <t>(b) When the contract is partially terminated, 49.304 shall apply.</t>
  </si>
  <si>
    <t>49.303-1</t>
  </si>
  <si>
    <t>Submission of settlement proposal.</t>
  </si>
  <si>
    <t>The contractor shall submit a final settlement proposal covering unvouchered costs and any proposed fee to the TCO within 1 year from the effective date of termination, unless the period is extended by the TCO.</t>
  </si>
  <si>
    <t>The contractor shall use the form prescribed in 49.602-1, unless the TCO authorizes otherwise.</t>
  </si>
  <si>
    <t>49.303-2</t>
  </si>
  <si>
    <t>49.303-4</t>
  </si>
  <si>
    <t>Adjustment of indirect costs.</t>
  </si>
  <si>
    <t>(b) When an amount of indirect cost is negotiated under subparagraph (a)(1) above, the contractor shall eliminate the indirect cost and the related direct costs on which it was based from the total pool and base used to compute indirect costs for other contracts performed during the applicable accounting period.</t>
  </si>
  <si>
    <t>49.303-5</t>
  </si>
  <si>
    <t>Final settlement.</t>
  </si>
  <si>
    <t>(a) The TCO shall proceed with the settlement and execution of a settlement agreement upon receipt of the audit report, if applicable, and the contract audit closing statement covering vouchered costs.</t>
  </si>
  <si>
    <t>(b) The TCO shall adjust the fee as provided in 49.305.</t>
  </si>
  <si>
    <t>The final settlement agreement may include all demands of the Government and proposals of the contractor under the terminated contract.</t>
  </si>
  <si>
    <t>49.304-2</t>
  </si>
  <si>
    <t>Submission of settlement proposal (fee only).</t>
  </si>
  <si>
    <t>The contractor shall limit the settlement proposal to a proposed reduction in the amount of fee.</t>
  </si>
  <si>
    <t>The contractor shall substantiate the amount of fee claimed (see 49.305).</t>
  </si>
  <si>
    <t>substantiate</t>
  </si>
  <si>
    <t>49.304-3</t>
  </si>
  <si>
    <t>Submission of vouchers.</t>
  </si>
  <si>
    <t>When a partial termination settlement is limited to adjustment of fee, the contractor shall continue to submit the SF 1034, Public Voucher for Purchases and Services Other than Personal, for costs reimbursable under the contract.</t>
  </si>
  <si>
    <t>Other</t>
  </si>
  <si>
    <t>49.305-1</t>
  </si>
  <si>
    <t>(a) The TCO shall determine the adjusted fee to be paid, if any, in the manner provided by the contract.</t>
  </si>
  <si>
    <t>(b) If the contractor can establish, or it is otherwise determined that the contractor was not in default or that the failure to perform is excusable; i.e., arose out of causes beyond the control and without the fault or negligence of the contractor, the default clauses prescribed in 49.503 and located at 52.249 provide that a termination for default will be considered to have been a termination for the convenience of the Government, and the rights and obligations of the parties governed accordingly.</t>
  </si>
  <si>
    <t>49.402-2</t>
  </si>
  <si>
    <t>Effect of termination for default.</t>
  </si>
  <si>
    <t>The contracting officer shall acquire manufacturing materials under the Default clause for furnishing to another contractor only after considering the difficulties the other contractor may have in using the materials.</t>
  </si>
  <si>
    <t>(d) The Government must be protected from overpayment that might result from failure to provide for the Government's potential liability to laborers and material suppliers for lien rights outstanding against the completed supplies or materials after the Government has paid the contractor for them.</t>
  </si>
  <si>
    <t>To accomplish this, before paying for supplies or materials, the contracting officer shall take one or more of the following measures: (1) Ascertain whether the payment bonds, if any, furnished by the contractor are adequate to satisfy all lienors' claims or whether it is feasible to obtain similar bonds to cover outstanding liens.</t>
  </si>
  <si>
    <t>(2) Require the contractor to furnish appropriate statements from laborers and material suppliers disclaiming any lien rights they may have to the supplies and materials.</t>
  </si>
  <si>
    <t>49.402-3</t>
  </si>
  <si>
    <t>Procedure for default.</t>
  </si>
  <si>
    <t>However, if the Government has taken any action that might be construed as a waiver of the contract delivery or performance date, the contracting officer shall send a notice to the contractor setting a new date for the contractor to make delivery or complete performance.</t>
  </si>
  <si>
    <t>The notice shall reserve the Government's rights under the Default clause.</t>
  </si>
  <si>
    <t>If the termination is predicated upon this type of failure, the contracting officer shall give the contractor written notice specifying the failure and providing a period of 10 days (or longer period as necessary) in which to cure the failure.</t>
  </si>
  <si>
    <t>Upon expiration of the 10 days (or longer period), the contracting officer may issue a notice of termination for default unless it is determined that the failure to perform has been cured.</t>
  </si>
  <si>
    <t>This notice shall call the contractor's attention to the contractual liabilities if the contract is terminated for default, and request the contractor to show cause why the contract should not be terminated for default.</t>
  </si>
  <si>
    <t>call</t>
  </si>
  <si>
    <t>The notice may further state that failure of the contractor to present an explanation may be taken as an admission that no valid explanation exists.</t>
  </si>
  <si>
    <t>When appropriate, the notice may invite the contractor to discuss the matter at a conference.</t>
  </si>
  <si>
    <t>(2) When a termination for default appears imminent, the contracting officer shall provide a written notification to the surety.</t>
  </si>
  <si>
    <t>In this case, the contractor must forward a written request to the designated disbursing officer specifically directing a change in address for mailing checks.</t>
  </si>
  <si>
    <t>(4) If the contractor is a small business firm, the contracting officer shall immediately provide a copy of any cure notice or show cause notice to the contracting office's small business specialist and the Small Business Administration Regional Office nearest the contractor.</t>
  </si>
  <si>
    <t>The contracting officer shall consider the following factors in determining whether to terminate a contract for default: (1) The terms of the contract and applicable laws and regulations.</t>
  </si>
  <si>
    <t>(g) If, after compliance with the procedures in paragraphs (a) through (f) of this 49.402-3, the contracting officer determines that a termination for default is proper, the contracting officer shall issue a notice of termination statingâ€” (1) The contract number and date; (2) The acts or omissions constituting the default; (3) That the contractor's right to proceed further under the contract (or a specified portion of the contract) is terminated; (4) That the supplies or services terminated may be purchased against the contractor's account, and that the contractor will be held liable for any excess costs; (5) If the contracting officer has determined that the failure to perform is not excusable, that the notice of termination constitutes such decision, and that the contractor has the right to appeal such decision under the Disputes clause; (6) That the Government reserves all rights and remedies provided by law or under the contract, in addition to charging excess costs; and (7) That the notice constitutes a decision that the contractor is in default as specified and that the contractor has the right to appeal under the Disputes clause.</t>
  </si>
  <si>
    <t>The contracting officer shall make the same distribution of the termination notice as was made of the contract.</t>
  </si>
  <si>
    <t>In addition, the contracting officer shall notify the disbursing officer to withhold further payments under the terminated contract, pending further advice, which should be furnished at the earliest practicable time.</t>
  </si>
  <si>
    <t>In the case of a construction contract, promptly after issuance of the termination notice, the contracting officer shall determine the manner in which the work is to be completed and whether the materials, appliances, and plant that are on the site will be needed.</t>
  </si>
  <si>
    <t>If termination is in the Government's interest, the contracting officer may terminate the contract for the convenience of the Government.</t>
  </si>
  <si>
    <t>(k) If the contracting officer has not been able to determine, before issuance of the notice of termination whether the contractor's failure to perform is excusable, the contracting officer shall make a written decision on that point as soon as practicable after issuance of the notice of termination.</t>
  </si>
  <si>
    <t>49.402-5</t>
  </si>
  <si>
    <t>Memorandum by the contracting officer.</t>
  </si>
  <si>
    <t>When a contract is terminated for default or a procedure authorized by 49.402-4 is followed, the contracting officer shall prepare a memorandum for the contract file explaining the reasons for the action taken.</t>
  </si>
  <si>
    <t>49.402-6</t>
  </si>
  <si>
    <t>Repurchase against contractor's account.</t>
  </si>
  <si>
    <t>(a) When the supplies or services are still required after termination, the contracting officer shall repurchase the same or similar supplies or services against the contractor's account as soon as practicable.</t>
  </si>
  <si>
    <t>The contracting officer shall repurchase at as reasonable a price as practicable, considering the quality and delivery requirements.</t>
  </si>
  <si>
    <t>The contracting officer may repurchase a quantity in excess of the undelivered quantity terminated for default when the excess quantity is needed, but excess cost may not be charged against the defaulting contractor for more than the undelivered quantity terminated for default (including variations in quantity permitted by the terminated contract).</t>
  </si>
  <si>
    <t>However, the contracting officer shall obtain competition to the maximum extent practicable for the repurchase.</t>
  </si>
  <si>
    <t>The contracting officer shall cite the Default clause as the authority.</t>
  </si>
  <si>
    <t>If the repurchase is for a quantity over the undelivered quantity terminated for default, the contracting officer shall treat the entire quantity as a new acquisition.</t>
  </si>
  <si>
    <t>If the contractor fails to make payment, the contracting officer shall follow the procedures in subpart 32.6 for collecting contract debts due the Government.</t>
  </si>
  <si>
    <t>debts</t>
  </si>
  <si>
    <t>Termination of cost-reimbursement contracts for default.</t>
  </si>
  <si>
    <t>(c) The contracting officer shall use the procedures in 49.402 to the extent appropriate in considering the termination for default of a cost-reimbursement contract.</t>
  </si>
  <si>
    <t>Surety-takeover agreements.</t>
  </si>
  <si>
    <t>Therefore, the contracting officer must consider carefully the surety's proposals for completing the contract.</t>
  </si>
  <si>
    <t>The contracting officer must take action on the basis of the Government's interest, including the possible effect upon the Government's rights against the surety.</t>
  </si>
  <si>
    <t>(c) The contracting officer should permit surety offers to complete the contract, unless the contracting officer believes that the persons or firms proposed by the surety to complete the work are not competent and qualified or the proposal is not in the best interest of the Government.</t>
  </si>
  <si>
    <t>Therefore, the surety may include a â€œtakeoverâ€ agreement in its proposal, fixing the surety's rights to payment from those funds.</t>
  </si>
  <si>
    <t>The contracting officer should consider using a tripartite agreement among the Government, the surety, and the defaulting contractor to resolve the defaulting contractor's residual rights, including assertions to unpaid prior earnings.</t>
  </si>
  <si>
    <t>earnings</t>
  </si>
  <si>
    <t>(e) Any takeover agreement must require the surety to complete the contract and the Government to pay the surety's costs and expenses up to the balance of the contract price unpaid at the time of default, subject to the following conditions: (1) Any unpaid earnings of the defaulting contractor, including retained percentages and progress estimates for work accomplished before termination, must be subject to debts due the Government by the contractor, except to the extent that the unpaid earnings may be used to pay the completing surety its actual costs and expenses incurred in the completion of the work, but not including its payments and obligations under the payment bond given in connection with the contract.</t>
  </si>
  <si>
    <t>Completion by another contractor.</t>
  </si>
  <si>
    <t>The contracting officer shall exercise reasonable diligence to obtain the lowest price available for completion.</t>
  </si>
  <si>
    <t>Liquidation of liability.</t>
  </si>
  <si>
    <t>The contracting officer shall use all retained percentages of progress payments previously made to the contractor and any progress payments due for work completed before the termination to liquidate the contractor's and the surety's liability to the Government.</t>
  </si>
  <si>
    <t>If the retained and unpaid amounts are insufficient, the contracting officer shall take steps to recover the additional sum from the contractor and the surety.</t>
  </si>
  <si>
    <t>In appropriate cases, agencies may authorize the use of special purpose clauses, if consistent with this chapter.</t>
  </si>
  <si>
    <t>Termination for convenience of the Government.</t>
  </si>
  <si>
    <t>The contracting officer shall insert the clause at 52.249-1, Termination for Convenience of the Government (Fixed-Price) (Short Form), in solicitations and contracts when a fixed-price contract is contemplated and the contract amount is not expected to exceed the simplified acquisition threshold, except (i) if use of the clause at 52.249-4, Termination for Convenience of the Government (Services) (Short Form) is appropriate, (ii) in contracts for research and development work with an educational or nonprofit institution on a no-profit basis, (iii) in contracts for architect-engineer services, or (iv) if one of the clauses prescribed or cited at 49.505(a) or (c), is appropriate.</t>
  </si>
  <si>
    <t>49.505(a</t>
  </si>
  <si>
    <t>If the contract is for dismantling, demolition, or removal of improvements, the contracting officer shall use the clause with its Alternate I. (b) Fixed-price contracts that exceed the simplified acquisition threshold â€”(1)(i) General use.</t>
  </si>
  <si>
    <t>The contracting officer shall insert the clause at 52.249-2, Termination for Convenience of the Government (Fixed-Price), in solicitations and contracts when a fixed-price contract is contemplated and the contract amount is expected to exceed the simplified acquisition threshold, except in contracts for (i) dismantling and demolition, (ii) research and development work with an educational or nonprofit institution on a no-profit basis, or (iii) architect-engineer services; it shall not be used if the clause at 52.249-4, Termination for Convenience of the Government (Services) (Short Form), is appropriate (see 49.502(c)), or one of the clauses prescribed or cited at 49.505(a), (b), or (e), is appropriate.</t>
  </si>
  <si>
    <t>49.502(c</t>
  </si>
  <si>
    <t>If the contract is for construction, the contracting officer shall use the clause with its Alternate I. (iii) Partial payments.</t>
  </si>
  <si>
    <t>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II.</t>
  </si>
  <si>
    <t>In such contracts for construction, the contracting officer shall use the clause with its Alternate III.</t>
  </si>
  <si>
    <t>The contracting officer shall insert the clause at 52.249-3, Termination for Convenience of the Government (Dismantling, Demolition, or Removal of Improvements) in solicitations and contracts for dismantling, demolition, or removal of improvements, when a fixed-price contract is contemplated and the contract amount is expected to exceed the simplified acquisition threshold,.</t>
  </si>
  <si>
    <t>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 (c) Service contracts (short form).</t>
  </si>
  <si>
    <t>The contracting officer shall insert the clause at 52.249-4, Termination for Convenience of the Government (Services) (Short Form), in solicitations and contracts for services, regardless of value, when a fixed-price contract is contemplated and the contracting officer determines that because of the kind of services required, the successful offeror will not incur substantial charges in preparation for and in carrying out the contract, and would, if terminated for the convenience of the Government, limit termination settlement charges to services rendered before the date of termination.</t>
  </si>
  <si>
    <t>The contracting officer shall insert the clause at 52.249-5, Termination for the Convenience of the Government (Educational and Other Nonprofit Institutions), in solicitations and contracts when either a fixed-price or cost-reimbursement contract is contemplated for research and development work with an educational or nonprofit institution on a no-profit or no-fee basis.</t>
  </si>
  <si>
    <t>The prime contractor may find the clause at 52.249-1, Termination for Convenience of the Government (Fixed-Price) (Short Form), or at 52.249-2, Termination for Convenience of the Government (Fixed-Price), as appropriate, suitable for use in fixed-price subcontracts, except as noted in subparagraph (2) below; provided, that the relationship between the contractor and subcontractor is clearly indicated.</t>
  </si>
  <si>
    <t>The prime contractor may find the clause at 52.249-5, Termination for the Convenience of the Government (Educational and Other Nonprofit Institutions), suitable for use in subcontracts placed with educational or nonprofit institutions on a no-profit or no-fee basis; provided, that the relationship between the contractor and subcontractor is clearly indicated.</t>
  </si>
  <si>
    <t>Inapplicable conditions (e.g., paragraph (h)) should be deleted, the period for submitting the subcontractor's termination settlement proposal should be reduced (e.g., 6 months), the subcontract should be placed on a no-profit or no-fee basis, and the subcontract should incorporate or be negotiated on the basis of the cost principles in part 31 of the Federal Acquisition Regulation.</t>
  </si>
  <si>
    <t>Termination for convenience of the Government and default.</t>
  </si>
  <si>
    <t>If the contract is for construction, the contracting officer shall use the clause with its Alternate I. (3) Partial payments.</t>
  </si>
  <si>
    <t>If the contract is a time-and-material or labor-hour contract, the contracting officer shall use the clause with its Alternate IV.</t>
  </si>
  <si>
    <t>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V. (b) Insert the clause at 52.249-7, Termination (Fixed-Price Architect-Engineer), in solicitations and contracts for architect-engineer services, when a fixed-price contract is contemplated.</t>
  </si>
  <si>
    <t>The prime contractor may find the clause at 52.249-6, Termination (Cost-Reimbursement), suitable for use in cost-reimbursement subcontracts; provided, that the relationship between the contractor and subcontractor is clearly indicated.</t>
  </si>
  <si>
    <t>Termination of fixed-price contracts for default.</t>
  </si>
  <si>
    <t>The contracting officer shall insert the clause at 52.249-8, Default (Fixed-Price Supply and Service), in solicitations and contracts when a fixed-price contract is contemplated and the contract amount is expected to exceed the simplified acquisition threshold.</t>
  </si>
  <si>
    <t>The contracting officer may use the clause when the contract amount is at or below the simplified acquisition threshold, if appropriate (e.g., if the acquisition involves items with a history of unsatisfactory quality).</t>
  </si>
  <si>
    <t>If the contract is for transportation or transportation-related services, the contracting officer shall use the clause with its Alternate I. (b) Research and development.</t>
  </si>
  <si>
    <t>Research</t>
  </si>
  <si>
    <t>The contracting officer shall insert the clause at 52.249-9, Default (Fixed-Price Research and Development), in solicitations and contracts for research and development when a fixed-price contract is contemplated and the contract amount is expected to exceed the simplified acquisition threshold, except those with educational or nonprofit institutions on a no-profit basis.</t>
  </si>
  <si>
    <t>The contracting officer may use the clause when the contract amount is at or below the simplified acquisition threshold, if appropriate (e.g., if the contracting officer believes that key personnel essential to the work may be devoted to other programs).</t>
  </si>
  <si>
    <t>The contracting officer shall insert the clause at 52.249-10, Default (Fixed-Price Construction), in solicitations and contracts for construction, when a fixed-price contract is contemplated and the contract amount is expected to exceed the simplified acquisition threshold.</t>
  </si>
  <si>
    <t>The contracting officer may use the clause when the contract amount is at or below the simplified acquisition threshold, if appropriate (e.g., if completion dates are essential).</t>
  </si>
  <si>
    <t>If the contract is for dismantling, demolition, or removal of improvements, the contracting officer shall use the clause with its Alternate I. (3) National emergencies.</t>
  </si>
  <si>
    <t>emergencies</t>
  </si>
  <si>
    <t>If the contract is to be awarded during a period of national emergency, the contracting officer may use the clause (i) with its Alternate II when a fixed-price contract for construction is contemplated, or (ii) with its Alternate III when a contract for dismantling, demolition, or removal of improvements is contemplated.</t>
  </si>
  <si>
    <t>Other termination clauses.</t>
  </si>
  <si>
    <t>The contracting officer shall insert the clause at 52.249-12, Termination (Personal Services), in solicitations and contracts for personal services (see Part 37).</t>
  </si>
  <si>
    <t>The contracting officer shall insert the clause at 52.249-14, Excusable Delays, in solicitations and contracts for supplies, services, construction, and research and development on a fee basis, when a cost-reimbursement contract is contemplated.</t>
  </si>
  <si>
    <t>Delays</t>
  </si>
  <si>
    <t>The contracting officer shall also insert the clause in time-and-material contracts, and labor-hour contracts.</t>
  </si>
  <si>
    <t>49.601-1</t>
  </si>
  <si>
    <t>Electronic notice.</t>
  </si>
  <si>
    <t>The contracting officer may provide expedited notice of termination by electronic means that includes a requirement for the contractor to confirm receipt.</t>
  </si>
  <si>
    <t>If the contractor does not confirm receipt promptly, the contracting officer shall resend the notice electronically, and expedite the letter notice described in 49.601-2.</t>
  </si>
  <si>
    <t>resend</t>
  </si>
  <si>
    <t>49.601-2</t>
  </si>
  <si>
    <t>Letter notice.</t>
  </si>
  <si>
    <t>You shall take the following steps: (1) Stop all work, make no further shipments, and place no further orders relating to the contract, except forâ€” (i)</t>
  </si>
  <si>
    <t>The continued portion of the contract, if any; (ii) Work-in-process or other materials that you may wish to retain for your own account; or (iii) Work-in-process that the Contracting Officer authorizes you to continue (A) for safety precautions, (B) to clear or avoid damage to equipment, (C) to avoid immediate complete spoilage of work-in-process having a definite commercial value, or (D) to prevent any other undue loss to the Government.</t>
  </si>
  <si>
    <t>49.603-2</t>
  </si>
  <si>
    <t>Fixed-price contractsâ€”partial termination.</t>
  </si>
  <si>
    <t>(iii) Upon payment of the net settlement of $______, all obligations of the Contractor to perform further work or services or to make further deliveries under the terminated portion of the contract and all obligations of the Government to make further payments or carry out other undertakings concerning the terminated portion of the contract shall cease; provided, that nothing in this agreement shall impair or affect any covenants, terms, or conditions of the contract relating to the completed or continued portion of this contract.</t>
  </si>
  <si>
    <t>nothing</t>
  </si>
  <si>
    <t>covenants</t>
  </si>
  <si>
    <t>49.603-3</t>
  </si>
  <si>
    <t>Cost-reimbursement contractsâ€”complete termination, if settlement includes cost.</t>
  </si>
  <si>
    <t>(xiv) Debts due the Government by the Contractor that are based on refunds, rebates, credits, or other amounts not now known to the Government, with interest, now due or that may become due the Contractor from third parties, if the amounts arise out of transactions for which reimbursement has been made to the Contractor under the contract.</t>
  </si>
  <si>
    <t>Request to settle subcontractor settlement proposals.</t>
  </si>
  <si>
    <t>Contractors requesting authority to settle subcontractor settlement proposals shall furnish applicable information from the list below and any additional information required by the contracting officer: (a) Name of contractor and address of principal office.</t>
  </si>
  <si>
    <t>Granting subcontract settlement authorization.</t>
  </si>
  <si>
    <t>Contracting officers shall use the following format when granting subcontract settlement authorization: (a) Your request of ___ (date) is approved, and you are authorized, subject to the limitations of subsection 49.108-4 and those stated below, to settle, without further approval of the Government, all subcontracts and purchase orders terminated by you as a result of a Government contract being terminated or modified (1) for the convenience of the Government or (2) under any other circumstances that may require the Government to bear the cost of their settlement.</t>
  </si>
  <si>
    <t>For this purpose, you should consider a contractor to be affiliated with you if you are under common control or if there is any common interest between you by reason of stock ownership, or otherwise, that is sufficient to create a reasonable doubt that the bargaining between you is completely at arm's length.</t>
  </si>
  <si>
    <t>doubt</t>
  </si>
  <si>
    <t>length</t>
  </si>
  <si>
    <t>50.101-2</t>
  </si>
  <si>
    <t>In case of doubt as to whether part 33 applies, the contracting officer should seek legal advice.</t>
  </si>
  <si>
    <t>50.101-3</t>
  </si>
  <si>
    <t>Agencies shall maintain complete records of all actions taken under this Subpart 50.1.</t>
  </si>
  <si>
    <t>For each request for relief processed, these records shall include, as a minimumâ€” (a) The contractor's request; (b) All relevant memorandums, correspondence, affidavits, and other pertinent documents; (c)</t>
  </si>
  <si>
    <t>memorandums</t>
  </si>
  <si>
    <t>50.102-1</t>
  </si>
  <si>
    <t>Delegation of authority.</t>
  </si>
  <si>
    <t>An agency head may delegate in writing authority under Pub.</t>
  </si>
  <si>
    <t>Pub</t>
  </si>
  <si>
    <t>50.102-2</t>
  </si>
  <si>
    <t>Contract adjustment boards.</t>
  </si>
  <si>
    <t>An agency head may establish a contract adjustment board with authority to approve, authorize, and direct appropriate action under this Subpart 50.1 and to make all appropriate determinations and findings.</t>
  </si>
  <si>
    <t>The decisions of the board shall not be subject to appeal; however, the board may reconsider and modify, correct, or reverse its previous decisions.</t>
  </si>
  <si>
    <t>reconsider</t>
  </si>
  <si>
    <t>The board shall determine its own procedures and have authority to take all action necessary or appropriate to conduct its functions.</t>
  </si>
  <si>
    <t>50.102-3</t>
  </si>
  <si>
    <t>Limitations on exercise of authority.</t>
  </si>
  <si>
    <t>No amendment or modification shall increase the contract price to an amount higher than the lowest rejected bid of any responsible bidder, if the contract was negotiated under 14.404-1(f).</t>
  </si>
  <si>
    <t>(f) No executive department or agency shall exercise the indemnification authority granted under paragraph 1A of E.O. 10789 with respect to any supply or service that has been, or could be, designated by the Secretary of Homeland Security as a qualified anti-terrorism technology unlessâ€” (1) For the Department of Defense, the Secretary of Defense has determined that the exercise of authority under E.O. 10789 is necessary for the timely and effective conduct of the United States military or intelligence activities, after consideration of the authority provided under the SAFETY Act (Subtitle G of title VIII of the Homeland Security Act of 2002, 6 U.S.C. 441-444); or (2) For other departments and agencies that have authority under E.O. 10789â€” (i)</t>
  </si>
  <si>
    <t>50.103-1</t>
  </si>
  <si>
    <t>Even if all of the factors in any of the examples are present, other considerations may warrant denying a contractor's request for contract adjustment.</t>
  </si>
  <si>
    <t>50.103-2</t>
  </si>
  <si>
    <t>Types of contract adjustment.</t>
  </si>
  <si>
    <t>Thus, when Government action, while not creating any liability on the Government's part, increases performance cost and results in a loss to the contractor, fairness may make some adjustment appropriate.</t>
  </si>
  <si>
    <t>The following are examples of mistakes that may make such action appropriate: (i)</t>
  </si>
  <si>
    <t>50.103-3</t>
  </si>
  <si>
    <t>Contract adjustment.</t>
  </si>
  <si>
    <t>A contractor seeking a contract adjustment shall submit a request in duplicate to the contracting officer or an authorized representative.</t>
  </si>
  <si>
    <t>50.103-4</t>
  </si>
  <si>
    <t>Facts and evidence.</t>
  </si>
  <si>
    <t>When it is appropriate, the contracting officer or other agency official shall request the contractor to support any request made under 50.103-3(a) with any of the following information: (1) A brief description of the contracts involved, the dates of execution and amendments, the items being acquired, the price or prices, the delivery schedules, and any special contract provisions relevant to the request.</t>
  </si>
  <si>
    <t>They should show all transactions between the contractor and its affiliates, stockholders, and partners, including loans to the contractor guaranteed by any stockholder or partner.</t>
  </si>
  <si>
    <t>transactions</t>
  </si>
  <si>
    <t>stockholder</t>
  </si>
  <si>
    <t>50.103-5</t>
  </si>
  <si>
    <t>Processing cases.</t>
  </si>
  <si>
    <t>(a) In response to a contractor request made in accordance with 50.103-3(a), the contracting officer or an authorized representative shall make a thorough investigation to establish the facts necessary to decide a given case.</t>
  </si>
  <si>
    <t>(b) When a case involves matters of interest to more than one Government agency, the interested agencies should maintain liaison with each other to determine whether joint action should be taken.</t>
  </si>
  <si>
    <t>liaison</t>
  </si>
  <si>
    <t>The request for this advice shall give the contractor's name, the contract number, the amount of proposed relief, a brief description of the contract, and the accounting classification or fund citation.</t>
  </si>
  <si>
    <t>(d) When essentiality to the national defense is an issue (50.103-2(a)(1)), agencies considering requests for amendment without consideration involving another agency shall obtain advice on the issue from the other agency before making the final decision.</t>
  </si>
  <si>
    <t>50.103-6</t>
  </si>
  <si>
    <t>Disposition.</t>
  </si>
  <si>
    <t>When approving or denying a contractor's request made in accordance with 50.103-3(a), the approving authority shall sign and date a Memorandum of Decision containingâ€” (a) The contractor's name and address, the contract identification, and the nature of the request; (b) A concise description of the supplies or services involved; (c) The decision reached and the actual cost or estimated potential cost involved, if any; (d) A statement of the circumstances justifying the decision; (e) Identification of any of the foregoing information classified â€œConfidentialâ€ or higher (instead of being included in the memorandum, such information may be set forth in a separate classified document referenced in the memorandum); and (f) If some adjustment is approved, a statement in substantially the following form: â€œI find that the action authorized herein will facilitate the national defense.â€</t>
  </si>
  <si>
    <t>50.104-1</t>
  </si>
  <si>
    <t>Standards for use.</t>
  </si>
  <si>
    <t>In authorizing the inclusion of the clause at 52.250-1, Indemnification Under Public Law 85-804, in a contract or subcontract, an agency head may require the indemnified contractor to provide and maintain financial protection of the type and amount determined appropriate.</t>
  </si>
  <si>
    <t>In deciding whether to approve use of the indemnification clause, and in determining the type and amount of financial protection the indemnified contractor is to provide and maintain, an agency head shall consider such factors as self-insurance, other proof of financial responsibility, workers' compensation insurance, and the availability, cost, and terms of private insurance.</t>
  </si>
  <si>
    <t>50.104-2</t>
  </si>
  <si>
    <t>(a) When approving or denying a proposal for the exercise of residual powers, the approving authority shall sign and date a Memorandum of Decision containing substantially the same information called for by 50.103-6.</t>
  </si>
  <si>
    <t>(b) Every contract entered into, amended, or modified under residual powers shall comply with the requirements of 50.103-7.</t>
  </si>
  <si>
    <t>50.104-3</t>
  </si>
  <si>
    <t>Special procedures for unusually hazardous or nuclear risks.</t>
  </si>
  <si>
    <t>(2) If the dollar value of the contractor's insurance coverage varies by 10 percent or more from that stated in an indemnification request submitted in accordance with paragraph (a)(1) of this subsection, or if other significant changes in insurance coverage occur after submission and before approval, the contractor shall immediately submit to the contracting officer a brief description of the changes.</t>
  </si>
  <si>
    <t>If the contracting officer, after considering the facts and evidence, denies the request, the contracting officer shall notify the contractor promptly of the denial and of the reasons for it.</t>
  </si>
  <si>
    <t>If recommending approval, the contracting officer shall forward the request (as modified, if necessary, by negotiation) through channels to the appropriate official specified in 50.102-1(d).</t>
  </si>
  <si>
    <t>1(d</t>
  </si>
  <si>
    <t>The contracting officer's submission shall include all information submitted by the contractor andâ€” (i) All pertinent information regarding the proposed contract or program, including the period of performance, locations, and facilities involved; (ii) A definition of the unusually hazardous or nuclear risks involved in the proposed contract or program, with a statement that the parties have agreed to it; (iii) A statement by responsible authority that the indemnification action would facilitate the national defense; (iv) A statement that the contract will involve unusually hazardous or nuclear risks that could impose liability upon the contractor in excess of financial protection reasonably available; (v) A statement that the contractor is complying with applicable Government safety requirements; (vi) A statement of whether the indemnification should be extended to subcontractors; and (vii) A description of any significant changes in the contractor's insurance coverage (see 50.104-3(a)(2)) occurring since submission of the indemnification request.</t>
  </si>
  <si>
    <t>indemnification</t>
  </si>
  <si>
    <t>3(a)(2</t>
  </si>
  <si>
    <t>(4) When approval isâ€” (i) Authorized in the Memorandum of Decision; and (ii) Justified by the circumstances, the contracting officer may approve the contractor's written request to provide for indemnification of subcontractors, using the same procedures as those required for contractors.</t>
  </si>
  <si>
    <t>50.104-4</t>
  </si>
  <si>
    <t>The contracting officer shall insert the clause at 52.250-1, Indemnification Under Public Law 85-804, in contracts whenever the approving official determines that the contractor shall be indemnified against unusually hazardous or nuclear risks (also see 50.104-3(b)(3)).</t>
  </si>
  <si>
    <t>3(b)(3</t>
  </si>
  <si>
    <t>In cost-reimbursement contracts, the contracting officer shall use the clause with its Alternate I.</t>
  </si>
  <si>
    <t>Qualified Anti-Terrorism Technology (QATT) means any technology designed, developed, modified, procured, or sold for the purpose of preventing, detecting, identifying, or deterring acts of terrorism or limiting the harm such acts might otherwise cause, for which a SAFETY Act designation has been issued.</t>
  </si>
  <si>
    <t>50.205-1</t>
  </si>
  <si>
    <t>SAFETY Act Considerations.</t>
  </si>
  <si>
    <t>Requiring activities should review requirements to identify potential technologies that prevent, detect, identify, or deter acts of terrorism or limit the harm such acts might cause, and may be appropriate for SAFETY Act protections.</t>
  </si>
  <si>
    <t>acts</t>
  </si>
  <si>
    <t>protections</t>
  </si>
  <si>
    <t>In questionable cases, the agency shall consult with DHS.</t>
  </si>
  <si>
    <t>DHS</t>
  </si>
  <si>
    <t>For acquisitions involving such technologies, the requiring activity should ascertain through discussions with DHS whether a block designation or block certification exists for the technology being acquired.</t>
  </si>
  <si>
    <t>technologies</t>
  </si>
  <si>
    <t>(1) If one does exist, the requiring activity should request that the contracting officer notify offerors.</t>
  </si>
  <si>
    <t>Acquisition officials shall consider SAFETY Act issues as early in the acquisition cycle as possible ( see 7.105(b)(20)(v)).</t>
  </si>
  <si>
    <t>7.105(b)(20)(v</t>
  </si>
  <si>
    <t>When applicable, acquisition officials should include SAFETY Act considerations in all industry outreach efforts including, but not limited to, requests for information, draft requests for proposal, and industry conferences.</t>
  </si>
  <si>
    <t>For purposes of 6 CFR 25.5(e), the Government is not a customer from which a contractor must request a reciprocal waiver of claims.</t>
  </si>
  <si>
    <t>50.205-2</t>
  </si>
  <si>
    <t>Pre-qualification designation notice.</t>
  </si>
  <si>
    <t>(2) The requiring activity shall make requests using the procurement pre-qualification request form available at http://www.SAFETYAct.gov.</t>
  </si>
  <si>
    <t>http://www.SAFETYAct.gov</t>
  </si>
  <si>
    <t>(3) The requiring activity shall provide a copy of the request, as well as a copy of the resulting pre-qualification designation notice or DHS denial, to the contracting officer.</t>
  </si>
  <si>
    <t>50.205-3</t>
  </si>
  <si>
    <t>Authorization of offers contingent upon SAFETY Act designation or certification before contract award.</t>
  </si>
  <si>
    <t>(a) Contracting officers may authorize such contingent offers, only ifâ€” (1) DHS has issuedâ€” (i)</t>
  </si>
  <si>
    <t>50.205-4</t>
  </si>
  <si>
    <t>Authorization of awards made presuming SAFETY Act designation or certification after contract award.</t>
  </si>
  <si>
    <t>(a) When necessary to award a contract prior to DHS issuing SAFETY Act protections, contracting officers may award contracts presuming that DHS will issue a SAFETY Act designation/certification to the contractor after contract award only ifâ€” (1) The criteria of 50.205-3(a) are met; (2) The chief of the contracting office (or other official designated in agency procedures) approves the action; and (3) The contracting officer advises DHS of the timelines for potential award and consults DHS as to when DHS could reasonably complete evaluations of offerors' applications for SAFETY Act designations or certifications.</t>
  </si>
  <si>
    <t>approves</t>
  </si>
  <si>
    <t>designations</t>
  </si>
  <si>
    <t>If this alternate is used, the contracting officer may increase the number of days within which offerors must submit their SAFETY Act designation or certification application.</t>
  </si>
  <si>
    <t>(a) If it is in the Government's interest, and if supplies or services required in the performance of a Government contract are available from Government supply sources, contracting officers may authorize contractors to use these sources in performingâ€” (1) Government cost-reimbursement contracts; (2) Other types of negotiated contracts when the agency determines that a substantial dollar portion of the contractor's contracts are of a Government cost-reimbursement nature; or</t>
  </si>
  <si>
    <t>(b) Contractors with fixed-price Government contracts that require protection of security classified information may acquire security equipment through GSA sources (see 41 CFR 101-26.507).</t>
  </si>
  <si>
    <t>(c) Contracting officers shall authorize contractors purchasing supply items for Government use that are available from the Committee for Purchase from People Who Are Blind or Severely Disabled (see subpart 8.7) to purchase such items from the Defense Logistics Agency (DLA), the General Services Administration (GSA), and the Department of Veterans Affairs (VA) if they are available from these agencies through their distribution facilities.</t>
  </si>
  <si>
    <t>Authorization to use Government supply sources.</t>
  </si>
  <si>
    <t>(a) Before issuing an authorization to a contractor to use Government supply sources in accordance with 51.101 (a) or (b), the contracting officer shall place in the contract file a written finding supporting issuance of the authorization.</t>
  </si>
  <si>
    <t>(c) Upon deciding to authorize a contractor to use Government supply sources, the contracting officer shall request, in writing, as applicableâ€” (1) A FEDSTRIP activity address code, through the agency's central contact point for matters involving activity address codes, from the General Services Administration (GSA), FXS, Washington, DC 20406; (2) A MILSTRIP activity address code from the appropriate Department of Defense (DOD) service point listed in Section 1 of the Introduction to the DOD Activity Address Directory; (3) Approval for the contractor to use Department of Veterans Affairs (VA) supply sources from the Deputy Assistant Secretary for Acquisition and Materiel Management (Code 90), Office of Acquisition and Materiel Management, Department of Veterans Affairs, 810 Vermont Avenue, NW., Washington, DC 20420; (4) Approval for the contractor to acquire helium from the Department of the Interior, Bureau of Land Management, Helium Field Operations, 801 S. Fillmore Street, Amarillo, TX 79101-3545 or (5) Approval from the appropriate agency for the contractor to use a Government supply source other than those identified in (1) through (4) above.</t>
  </si>
  <si>
    <t>Shall, when practicable, limit the period of the authorization; (3) Shall specify, as appropriate, thatâ€” (i) When requisitioning from GSA or DOD, the contractor shall use FEDSTRIP or MILSTRIP, as appropriate, and include the activity address code assigned by GSA or DOD; (ii) When requisitioning from the VA, the contractor should use FEDSTRIP or MILSTRIP, as appropriate, Optional Form 347, Order for Supplies or Services (see 53.302-347), or an agency-approved form; and (iii) When placing orders for helium with the Bureau of Land Management, the contractor shall reference the Federal contract number on the purchase order; (4) May include any other limitations or conditions deemed necessary.</t>
  </si>
  <si>
    <t>May</t>
  </si>
  <si>
    <t>Payment for shipments.</t>
  </si>
  <si>
    <t>Contracting officers should direct their contractors to make payment promptly upon receipt of billings.</t>
  </si>
  <si>
    <t>(a) Title to all property acquired by the contractor under the contracting officer's authorization shall vest in the parties as provided in the contract, unless specifically provided for otherwise.</t>
  </si>
  <si>
    <t>vest</t>
  </si>
  <si>
    <t>Agencies may provide higher thresholds, if appropriate.</t>
  </si>
  <si>
    <t>The contracting officer shall insert the clause at 52.251-1, Government Supply Sources, in solicitations and contracts when the contracting officer authorizes the contractor to acquire supplies or services from a Government supply source.</t>
  </si>
  <si>
    <t>(a) If it is in the Government's interest, the contracting officer may authorize cost-reimbursement contractors to obtain, for official purposes only, interagency fleet management system (IFMS) vehicles and related services, including (1) fuel and lubricants, (2) vehicle inspection, maintenance, and repair, (3) vehicle storage, and (4) commercially rented vehicles for short-term use.</t>
  </si>
  <si>
    <t>Authorization.</t>
  </si>
  <si>
    <t>(a) The contracting officer may authorize a cost-reimbursement contractor to obtain interagency fleet management system (IFMS) vehicles and related services, if the contracting officer hasâ€” (1) Determined that the authorization will accomplish the agency's contractual objectives and effect demonstrable economies; (2) Received evidence that the contractor has obtained motor vehicle liability insurance covering bodily injury and property damage, with limits of liability as required or approved by the agency, protecting the contractor and the Government against third-party claims arising from the ownership, maintenance, or use of an interagency fleet management system (IFMS) vehicle; (3) Arranged for periodic checks to ensure that authorized contractors are using vehicles and related services exclusively under cost-reimbursement contracts; (4) Ensured that contractors shall establish and enforce suitable penalties for their employees who use or authorize the use of Government vehicles for other than performance of Government contracts (see 41 CFR 101-38.301-1); (5) Received a written statement that the contractor will assume, without the right of reimbursement from the Government, the cost or expense of any use of interagency fleet management system (IFMS) vehicles and services not related to the performance of the contract; and (6) Considered any recommendations of the contractor.</t>
  </si>
  <si>
    <t>Means of obtaining service.</t>
  </si>
  <si>
    <t>(a) Authorized contractors shall submit requests for interagency fleet management system (IFMS) vehicles and related services in writing to the appropriate GSA regional Federal Supply Service Bureau, Attention: Regional fleet manager, except that requests for more than five vehicles shall be submitted to General Services Administration, FBF, Washington, DC 20406, and not to the regions.</t>
  </si>
  <si>
    <t>regions</t>
  </si>
  <si>
    <t>Each request shall include the following: (1) Two copies of the agency authorization to obtain vehicles and related services from GSA.</t>
  </si>
  <si>
    <t>(b) Contractors requesting unusual quantities of vehicles should do so as far in advance as possible to facilitate availability.</t>
  </si>
  <si>
    <t>Use of interagency fleet management system (IFMS) vehicles and related services.</t>
  </si>
  <si>
    <t>Contractors authorized to use interagency fleet management system (IFMS) vehicles and related services shall comply with the requirements of 41 CFR 101-39 and 41 CFR 101-38.301-1 and the operator's packet furnished with each vehicle.</t>
  </si>
  <si>
    <t>vehicle</t>
  </si>
  <si>
    <t>The contracting officer shall insert the clause at 52.251-2, Interagency Fleet Management System (IFMS) Vehicles and Related Services, in solicitations and contracts when a cost-reimbursement contract is contemplated and the contracting officer may authorize the contractor to use interagency fleet management system (IFMS) vehicles and related services.</t>
  </si>
  <si>
    <t>Count of secno</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</si>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</sst>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3" fontId="0" fillId="0" borderId="0" xfId="0" applyNumberFormat="1"/>
    <xf numFmtId="0" fontId="0" fillId="0" borderId="0" xfId="0" applyAlignment="1">
      <alignment horizontal="left"/>
    </xf>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[SHAMROQ_eCFR_48_VOL_01_2023-05-27_18-09-55.xlsx]Modality!PivotTable1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obligation</a:t>
            </a:r>
            <a:r>
              <a:rPr lang="en-US"/>
              <a:t> accounts for the majority of 'modality'.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w="19050">
            <a:solidFill>
              <a:schemeClr val="lt1"/>
            </a:solidFill>
          </a:ln>
          <a:effectLst/>
        </c:spPr>
      </c:pivotFmt>
      <c:pivotFmt>
        <c:idx val="2"/>
        <c:spPr>
          <a:solidFill>
            <a:srgbClr val="ED733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Modality!$B$2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93D-4E14-A4FB-C0740DC32C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46-49BE-9DEC-EA9FC66799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46-49BE-9DEC-EA9FC66799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46-49BE-9DEC-EA9FC66799E6}"/>
              </c:ext>
            </c:extLst>
          </c:dPt>
          <c:cat>
            <c:strRef>
              <c:f>Modality!$A$3:$A$7</c:f>
              <c:strCache>
                <c:ptCount val="4"/>
                <c:pt idx="0">
                  <c:v>obligation</c:v>
                </c:pt>
                <c:pt idx="1">
                  <c:v>permission</c:v>
                </c:pt>
                <c:pt idx="2">
                  <c:v>dispensation</c:v>
                </c:pt>
                <c:pt idx="3">
                  <c:v>(blank)</c:v>
                </c:pt>
              </c:strCache>
            </c:strRef>
          </c:cat>
          <c:val>
            <c:numRef>
              <c:f>Modality!$B$3:$B$7</c:f>
              <c:numCache>
                <c:formatCode>General</c:formatCode>
                <c:ptCount val="4"/>
                <c:pt idx="0">
                  <c:v>3293</c:v>
                </c:pt>
                <c:pt idx="1">
                  <c:v>1119</c:v>
                </c:pt>
                <c:pt idx="2">
                  <c:v>164</c:v>
                </c:pt>
                <c:pt idx="3">
                  <c:v>22</c:v>
                </c:pt>
              </c:numCache>
            </c:numRef>
          </c:val>
          <c:extLst>
            <c:ext xmlns:c16="http://schemas.microsoft.com/office/drawing/2014/chart" uri="{C3380CC4-5D6E-409C-BE32-E72D297353CC}">
              <c16:uniqueId val="{00000000-893D-4E14-A4FB-C0740DC32CB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[SHAMROQ_eCFR_48_VOL_01_2023-05-27_18-09-55.xlsx]Suggestion2!PivotTable2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'subject': </a:t>
            </a:r>
            <a:r>
              <a:rPr lang="en-US">
                <a:solidFill>
                  <a:srgbClr val="DD5A13"/>
                </a:solidFill>
              </a:rPr>
              <a:t>officer</a:t>
            </a:r>
            <a:r>
              <a:rPr lang="en-US"/>
              <a:t> appears most often.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Suggestion2!$B$2</c:f>
              <c:strCache>
                <c:ptCount val="1"/>
                <c:pt idx="0">
                  <c:v>Total</c:v>
                </c:pt>
              </c:strCache>
            </c:strRef>
          </c:tx>
          <c:spPr>
            <a:solidFill>
              <a:schemeClr val="accent1"/>
            </a:solidFill>
            <a:ln>
              <a:noFill/>
            </a:ln>
            <a:effectLst/>
          </c:spPr>
          <c:invertIfNegative val="0"/>
          <c:cat>
            <c:strRef>
              <c:f>Suggestion2!$A$3:$A$595</c:f>
              <c:strCache>
                <c:ptCount val="592"/>
                <c:pt idx="0">
                  <c:v>officer</c:v>
                </c:pt>
                <c:pt idx="1">
                  <c:v>that</c:v>
                </c:pt>
                <c:pt idx="2">
                  <c:v>contractor</c:v>
                </c:pt>
                <c:pt idx="3">
                  <c:v>agencies</c:v>
                </c:pt>
                <c:pt idx="4">
                  <c:v>agency</c:v>
                </c:pt>
                <c:pt idx="5">
                  <c:v>officers</c:v>
                </c:pt>
                <c:pt idx="6">
                  <c:v>contract</c:v>
                </c:pt>
                <c:pt idx="7">
                  <c:v>it</c:v>
                </c:pt>
                <c:pt idx="8">
                  <c:v>Government</c:v>
                </c:pt>
                <c:pt idx="9">
                  <c:v>which</c:v>
                </c:pt>
                <c:pt idx="10">
                  <c:v>they</c:v>
                </c:pt>
                <c:pt idx="11">
                  <c:v>head</c:v>
                </c:pt>
                <c:pt idx="12">
                  <c:v>amount</c:v>
                </c:pt>
                <c:pt idx="13">
                  <c:v>(blank)</c:v>
                </c:pt>
                <c:pt idx="14">
                  <c:v>office</c:v>
                </c:pt>
                <c:pt idx="15">
                  <c:v>activity</c:v>
                </c:pt>
                <c:pt idx="16">
                  <c:v>contractors</c:v>
                </c:pt>
                <c:pt idx="17">
                  <c:v>who</c:v>
                </c:pt>
                <c:pt idx="18">
                  <c:v>determination</c:v>
                </c:pt>
                <c:pt idx="19">
                  <c:v>data</c:v>
                </c:pt>
                <c:pt idx="20">
                  <c:v>use</c:v>
                </c:pt>
                <c:pt idx="21">
                  <c:v>offeror</c:v>
                </c:pt>
                <c:pt idx="22">
                  <c:v>award</c:v>
                </c:pt>
                <c:pt idx="23">
                  <c:v>TCO</c:v>
                </c:pt>
                <c:pt idx="24">
                  <c:v>information</c:v>
                </c:pt>
                <c:pt idx="25">
                  <c:v>official</c:v>
                </c:pt>
                <c:pt idx="26">
                  <c:v>procedures</c:v>
                </c:pt>
                <c:pt idx="27">
                  <c:v>contracts</c:v>
                </c:pt>
                <c:pt idx="28">
                  <c:v>requirements</c:v>
                </c:pt>
                <c:pt idx="29">
                  <c:v>acquisition</c:v>
                </c:pt>
                <c:pt idx="30">
                  <c:v>parties</c:v>
                </c:pt>
                <c:pt idx="31">
                  <c:v>offerors</c:v>
                </c:pt>
                <c:pt idx="32">
                  <c:v>solicitation</c:v>
                </c:pt>
                <c:pt idx="33">
                  <c:v>supplies</c:v>
                </c:pt>
                <c:pt idx="34">
                  <c:v>agreement</c:v>
                </c:pt>
                <c:pt idx="35">
                  <c:v>notice</c:v>
                </c:pt>
                <c:pt idx="36">
                  <c:v>request</c:v>
                </c:pt>
                <c:pt idx="37">
                  <c:v>personnel</c:v>
                </c:pt>
                <c:pt idx="38">
                  <c:v>price</c:v>
                </c:pt>
                <c:pt idx="39">
                  <c:v>termination</c:v>
                </c:pt>
                <c:pt idx="40">
                  <c:v>you</c:v>
                </c:pt>
                <c:pt idx="41">
                  <c:v>work</c:v>
                </c:pt>
                <c:pt idx="42">
                  <c:v>cost</c:v>
                </c:pt>
                <c:pt idx="43">
                  <c:v>Solicitations</c:v>
                </c:pt>
                <c:pt idx="44">
                  <c:v>action</c:v>
                </c:pt>
                <c:pt idx="45">
                  <c:v>items</c:v>
                </c:pt>
                <c:pt idx="46">
                  <c:v>clause</c:v>
                </c:pt>
                <c:pt idx="47">
                  <c:v>costs</c:v>
                </c:pt>
                <c:pt idx="48">
                  <c:v>terms</c:v>
                </c:pt>
                <c:pt idx="49">
                  <c:v>services</c:v>
                </c:pt>
                <c:pt idx="50">
                  <c:v>protest</c:v>
                </c:pt>
                <c:pt idx="51">
                  <c:v>report</c:v>
                </c:pt>
                <c:pt idx="52">
                  <c:v>property</c:v>
                </c:pt>
                <c:pt idx="53">
                  <c:v>offices</c:v>
                </c:pt>
                <c:pt idx="54">
                  <c:v>order</c:v>
                </c:pt>
                <c:pt idx="55">
                  <c:v>products</c:v>
                </c:pt>
                <c:pt idx="56">
                  <c:v>conditions</c:v>
                </c:pt>
                <c:pt idx="57">
                  <c:v>value</c:v>
                </c:pt>
                <c:pt idx="58">
                  <c:v>notices</c:v>
                </c:pt>
                <c:pt idx="59">
                  <c:v>period</c:v>
                </c:pt>
                <c:pt idx="60">
                  <c:v>offers</c:v>
                </c:pt>
                <c:pt idx="61">
                  <c:v>this</c:v>
                </c:pt>
                <c:pt idx="62">
                  <c:v>party</c:v>
                </c:pt>
                <c:pt idx="63">
                  <c:v>SBA</c:v>
                </c:pt>
                <c:pt idx="64">
                  <c:v>circumstances</c:v>
                </c:pt>
                <c:pt idx="65">
                  <c:v>item</c:v>
                </c:pt>
                <c:pt idx="66">
                  <c:v>date</c:v>
                </c:pt>
                <c:pt idx="67">
                  <c:v>institution</c:v>
                </c:pt>
                <c:pt idx="68">
                  <c:v>rates</c:v>
                </c:pt>
                <c:pt idx="69">
                  <c:v>statement</c:v>
                </c:pt>
                <c:pt idx="70">
                  <c:v>portion</c:v>
                </c:pt>
                <c:pt idx="71">
                  <c:v>performance</c:v>
                </c:pt>
                <c:pt idx="72">
                  <c:v>activities</c:v>
                </c:pt>
                <c:pt idx="73">
                  <c:v>Bidders</c:v>
                </c:pt>
                <c:pt idx="74">
                  <c:v>factors</c:v>
                </c:pt>
                <c:pt idx="75">
                  <c:v>concern</c:v>
                </c:pt>
                <c:pt idx="76">
                  <c:v>competition</c:v>
                </c:pt>
                <c:pt idx="77">
                  <c:v>authority</c:v>
                </c:pt>
                <c:pt idx="78">
                  <c:v>representative</c:v>
                </c:pt>
                <c:pt idx="79">
                  <c:v>offer</c:v>
                </c:pt>
                <c:pt idx="80">
                  <c:v>orders</c:v>
                </c:pt>
                <c:pt idx="81">
                  <c:v>Requirement</c:v>
                </c:pt>
                <c:pt idx="82">
                  <c:v>one</c:v>
                </c:pt>
                <c:pt idx="83">
                  <c:v>payments</c:v>
                </c:pt>
                <c:pt idx="84">
                  <c:v>product</c:v>
                </c:pt>
                <c:pt idx="85">
                  <c:v>person</c:v>
                </c:pt>
                <c:pt idx="86">
                  <c:v>material</c:v>
                </c:pt>
                <c:pt idx="87">
                  <c:v>employee</c:v>
                </c:pt>
                <c:pt idx="88">
                  <c:v>Failure</c:v>
                </c:pt>
                <c:pt idx="89">
                  <c:v>plan</c:v>
                </c:pt>
                <c:pt idx="90">
                  <c:v>surety</c:v>
                </c:pt>
                <c:pt idx="91">
                  <c:v>need</c:v>
                </c:pt>
                <c:pt idx="92">
                  <c:v>officials</c:v>
                </c:pt>
                <c:pt idx="93">
                  <c:v>proposal</c:v>
                </c:pt>
                <c:pt idx="94">
                  <c:v>evaluation</c:v>
                </c:pt>
                <c:pt idx="95">
                  <c:v>justification</c:v>
                </c:pt>
                <c:pt idx="96">
                  <c:v>heads</c:v>
                </c:pt>
                <c:pt idx="97">
                  <c:v>file</c:v>
                </c:pt>
                <c:pt idx="98">
                  <c:v>employees</c:v>
                </c:pt>
                <c:pt idx="99">
                  <c:v>funds</c:v>
                </c:pt>
                <c:pt idx="100">
                  <c:v>decision</c:v>
                </c:pt>
                <c:pt idx="101">
                  <c:v>arrangements</c:v>
                </c:pt>
                <c:pt idx="102">
                  <c:v>clauses</c:v>
                </c:pt>
                <c:pt idx="103">
                  <c:v>documents</c:v>
                </c:pt>
                <c:pt idx="104">
                  <c:v>concerns</c:v>
                </c:pt>
                <c:pt idx="105">
                  <c:v>shipments</c:v>
                </c:pt>
                <c:pt idx="106">
                  <c:v>System</c:v>
                </c:pt>
                <c:pt idx="107">
                  <c:v>schedule</c:v>
                </c:pt>
                <c:pt idx="108">
                  <c:v>warranty</c:v>
                </c:pt>
                <c:pt idx="109">
                  <c:v>modification</c:v>
                </c:pt>
                <c:pt idx="110">
                  <c:v>Review</c:v>
                </c:pt>
                <c:pt idx="111">
                  <c:v>payment</c:v>
                </c:pt>
                <c:pt idx="112">
                  <c:v>practices</c:v>
                </c:pt>
                <c:pt idx="113">
                  <c:v>planner</c:v>
                </c:pt>
                <c:pt idx="114">
                  <c:v>relationship</c:v>
                </c:pt>
                <c:pt idx="115">
                  <c:v>Proposals</c:v>
                </c:pt>
                <c:pt idx="116">
                  <c:v>business</c:v>
                </c:pt>
                <c:pt idx="117">
                  <c:v>compliance</c:v>
                </c:pt>
                <c:pt idx="118">
                  <c:v>administrator</c:v>
                </c:pt>
                <c:pt idx="119">
                  <c:v>application</c:v>
                </c:pt>
                <c:pt idx="120">
                  <c:v>bids</c:v>
                </c:pt>
                <c:pt idx="121">
                  <c:v>administration</c:v>
                </c:pt>
                <c:pt idx="122">
                  <c:v>inclusion</c:v>
                </c:pt>
                <c:pt idx="123">
                  <c:v>awards</c:v>
                </c:pt>
                <c:pt idx="124">
                  <c:v>analysis</c:v>
                </c:pt>
                <c:pt idx="125">
                  <c:v>document</c:v>
                </c:pt>
                <c:pt idx="126">
                  <c:v>agreements</c:v>
                </c:pt>
                <c:pt idx="127">
                  <c:v>subcontract</c:v>
                </c:pt>
                <c:pt idx="128">
                  <c:v>protester</c:v>
                </c:pt>
                <c:pt idx="129">
                  <c:v>transportation</c:v>
                </c:pt>
                <c:pt idx="130">
                  <c:v>method</c:v>
                </c:pt>
                <c:pt idx="131">
                  <c:v>negotiations</c:v>
                </c:pt>
                <c:pt idx="132">
                  <c:v>prices</c:v>
                </c:pt>
                <c:pt idx="133">
                  <c:v>software</c:v>
                </c:pt>
                <c:pt idx="134">
                  <c:v>revision</c:v>
                </c:pt>
                <c:pt idx="135">
                  <c:v>type</c:v>
                </c:pt>
                <c:pt idx="136">
                  <c:v>policies</c:v>
                </c:pt>
                <c:pt idx="137">
                  <c:v>reprisal</c:v>
                </c:pt>
                <c:pt idx="138">
                  <c:v>release</c:v>
                </c:pt>
                <c:pt idx="139">
                  <c:v>Statements</c:v>
                </c:pt>
                <c:pt idx="140">
                  <c:v>place</c:v>
                </c:pt>
                <c:pt idx="141">
                  <c:v>records</c:v>
                </c:pt>
                <c:pt idx="142">
                  <c:v>reports</c:v>
                </c:pt>
                <c:pt idx="143">
                  <c:v>regulations</c:v>
                </c:pt>
                <c:pt idx="144">
                  <c:v>invitation</c:v>
                </c:pt>
                <c:pt idx="145">
                  <c:v>I</c:v>
                </c:pt>
                <c:pt idx="146">
                  <c:v>chairperson</c:v>
                </c:pt>
                <c:pt idx="147">
                  <c:v>license</c:v>
                </c:pt>
                <c:pt idx="148">
                  <c:v>individual</c:v>
                </c:pt>
                <c:pt idx="149">
                  <c:v>appeal</c:v>
                </c:pt>
                <c:pt idx="150">
                  <c:v>bond</c:v>
                </c:pt>
                <c:pt idx="151">
                  <c:v>disclosure</c:v>
                </c:pt>
                <c:pt idx="152">
                  <c:v>change</c:v>
                </c:pt>
                <c:pt idx="153">
                  <c:v>bid</c:v>
                </c:pt>
                <c:pt idx="154">
                  <c:v>assets</c:v>
                </c:pt>
                <c:pt idx="155">
                  <c:v>approval</c:v>
                </c:pt>
                <c:pt idx="156">
                  <c:v>changes</c:v>
                </c:pt>
                <c:pt idx="157">
                  <c:v>extension</c:v>
                </c:pt>
                <c:pt idx="158">
                  <c:v>auditor</c:v>
                </c:pt>
                <c:pt idx="159">
                  <c:v>any</c:v>
                </c:pt>
                <c:pt idx="160">
                  <c:v>justifications</c:v>
                </c:pt>
                <c:pt idx="161">
                  <c:v>status</c:v>
                </c:pt>
                <c:pt idx="162">
                  <c:v>types</c:v>
                </c:pt>
                <c:pt idx="163">
                  <c:v>Notification</c:v>
                </c:pt>
                <c:pt idx="164">
                  <c:v>program</c:v>
                </c:pt>
                <c:pt idx="165">
                  <c:v>settlement</c:v>
                </c:pt>
                <c:pt idx="166">
                  <c:v>project</c:v>
                </c:pt>
                <c:pt idx="167">
                  <c:v>Nothing</c:v>
                </c:pt>
                <c:pt idx="168">
                  <c:v>provision</c:v>
                </c:pt>
                <c:pt idx="169">
                  <c:v>training</c:v>
                </c:pt>
                <c:pt idx="170">
                  <c:v>quantities</c:v>
                </c:pt>
                <c:pt idx="171">
                  <c:v>point</c:v>
                </c:pt>
                <c:pt idx="172">
                  <c:v>rate</c:v>
                </c:pt>
                <c:pt idx="173">
                  <c:v>standards</c:v>
                </c:pt>
                <c:pt idx="174">
                  <c:v>receipt</c:v>
                </c:pt>
                <c:pt idx="175">
                  <c:v>term</c:v>
                </c:pt>
                <c:pt idx="176">
                  <c:v>option</c:v>
                </c:pt>
                <c:pt idx="177">
                  <c:v>them</c:v>
                </c:pt>
                <c:pt idx="178">
                  <c:v>nature</c:v>
                </c:pt>
                <c:pt idx="179">
                  <c:v>title</c:v>
                </c:pt>
                <c:pt idx="180">
                  <c:v>relief</c:v>
                </c:pt>
                <c:pt idx="181">
                  <c:v>transfer</c:v>
                </c:pt>
                <c:pt idx="182">
                  <c:v>requests</c:v>
                </c:pt>
                <c:pt idx="183">
                  <c:v>plans</c:v>
                </c:pt>
                <c:pt idx="184">
                  <c:v>rights</c:v>
                </c:pt>
                <c:pt idx="185">
                  <c:v>waiver</c:v>
                </c:pt>
                <c:pt idx="186">
                  <c:v>security</c:v>
                </c:pt>
                <c:pt idx="187">
                  <c:v>policy</c:v>
                </c:pt>
                <c:pt idx="188">
                  <c:v>delivery</c:v>
                </c:pt>
                <c:pt idx="189">
                  <c:v>Consolidation</c:v>
                </c:pt>
                <c:pt idx="190">
                  <c:v>copies</c:v>
                </c:pt>
                <c:pt idx="191">
                  <c:v>facilities</c:v>
                </c:pt>
                <c:pt idx="192">
                  <c:v>elements</c:v>
                </c:pt>
                <c:pt idx="193">
                  <c:v>Department</c:v>
                </c:pt>
                <c:pt idx="194">
                  <c:v>Instructions</c:v>
                </c:pt>
                <c:pt idx="195">
                  <c:v>authorities</c:v>
                </c:pt>
                <c:pt idx="196">
                  <c:v>ANC</c:v>
                </c:pt>
                <c:pt idx="197">
                  <c:v>basis</c:v>
                </c:pt>
                <c:pt idx="198">
                  <c:v>actions</c:v>
                </c:pt>
                <c:pt idx="199">
                  <c:v>fee</c:v>
                </c:pt>
                <c:pt idx="200">
                  <c:v>bidder</c:v>
                </c:pt>
                <c:pt idx="201">
                  <c:v>bonds</c:v>
                </c:pt>
                <c:pt idx="202">
                  <c:v>charges</c:v>
                </c:pt>
                <c:pt idx="203">
                  <c:v>findings</c:v>
                </c:pt>
                <c:pt idx="204">
                  <c:v>account</c:v>
                </c:pt>
                <c:pt idx="205">
                  <c:v>assessment</c:v>
                </c:pt>
                <c:pt idx="206">
                  <c:v>exception</c:v>
                </c:pt>
                <c:pt idx="207">
                  <c:v>certificate</c:v>
                </c:pt>
                <c:pt idx="208">
                  <c:v>demand</c:v>
                </c:pt>
                <c:pt idx="209">
                  <c:v>court</c:v>
                </c:pt>
                <c:pt idx="210">
                  <c:v>factor</c:v>
                </c:pt>
                <c:pt idx="211">
                  <c:v>board</c:v>
                </c:pt>
                <c:pt idx="212">
                  <c:v>debt</c:v>
                </c:pt>
                <c:pt idx="213">
                  <c:v>Techniques</c:v>
                </c:pt>
                <c:pt idx="214">
                  <c:v>protests</c:v>
                </c:pt>
                <c:pt idx="215">
                  <c:v>prohibition</c:v>
                </c:pt>
                <c:pt idx="216">
                  <c:v>resources</c:v>
                </c:pt>
                <c:pt idx="217">
                  <c:v>subcontracts</c:v>
                </c:pt>
                <c:pt idx="218">
                  <c:v>restriction</c:v>
                </c:pt>
                <c:pt idx="219">
                  <c:v>PIID</c:v>
                </c:pt>
                <c:pt idx="220">
                  <c:v>restrictions</c:v>
                </c:pt>
                <c:pt idx="221">
                  <c:v>Name</c:v>
                </c:pt>
                <c:pt idx="222">
                  <c:v>results</c:v>
                </c:pt>
                <c:pt idx="223">
                  <c:v>statute</c:v>
                </c:pt>
                <c:pt idx="224">
                  <c:v>part</c:v>
                </c:pt>
                <c:pt idx="225">
                  <c:v>summary</c:v>
                </c:pt>
                <c:pt idx="226">
                  <c:v>participant</c:v>
                </c:pt>
                <c:pt idx="227">
                  <c:v>questions</c:v>
                </c:pt>
                <c:pt idx="228">
                  <c:v>Preference</c:v>
                </c:pt>
                <c:pt idx="229">
                  <c:v>programs</c:v>
                </c:pt>
                <c:pt idx="230">
                  <c:v>savings</c:v>
                </c:pt>
                <c:pt idx="231">
                  <c:v>number</c:v>
                </c:pt>
                <c:pt idx="232">
                  <c:v>Participants</c:v>
                </c:pt>
                <c:pt idx="233">
                  <c:v>variation</c:v>
                </c:pt>
                <c:pt idx="234">
                  <c:v>waivers</c:v>
                </c:pt>
                <c:pt idx="235">
                  <c:v>quantity</c:v>
                </c:pt>
                <c:pt idx="236">
                  <c:v>purchase</c:v>
                </c:pt>
                <c:pt idx="237">
                  <c:v>subcontractor</c:v>
                </c:pt>
                <c:pt idx="238">
                  <c:v>service</c:v>
                </c:pt>
                <c:pt idx="239">
                  <c:v>submission</c:v>
                </c:pt>
                <c:pt idx="240">
                  <c:v>Purchases</c:v>
                </c:pt>
                <c:pt idx="241">
                  <c:v>Supply</c:v>
                </c:pt>
                <c:pt idx="242">
                  <c:v>shipping</c:v>
                </c:pt>
                <c:pt idx="243">
                  <c:v>technology</c:v>
                </c:pt>
                <c:pt idx="244">
                  <c:v>situations</c:v>
                </c:pt>
                <c:pt idx="245">
                  <c:v>range</c:v>
                </c:pt>
                <c:pt idx="246">
                  <c:v>noncompliance</c:v>
                </c:pt>
                <c:pt idx="247">
                  <c:v>practice</c:v>
                </c:pt>
                <c:pt idx="248">
                  <c:v>none</c:v>
                </c:pt>
                <c:pt idx="249">
                  <c:v>recommendations</c:v>
                </c:pt>
                <c:pt idx="250">
                  <c:v>sources</c:v>
                </c:pt>
                <c:pt idx="251">
                  <c:v>options</c:v>
                </c:pt>
                <c:pt idx="252">
                  <c:v>specifications</c:v>
                </c:pt>
                <c:pt idx="253">
                  <c:v>preaward</c:v>
                </c:pt>
                <c:pt idx="254">
                  <c:v>sponsor</c:v>
                </c:pt>
                <c:pt idx="255">
                  <c:v>other</c:v>
                </c:pt>
                <c:pt idx="256">
                  <c:v>process</c:v>
                </c:pt>
                <c:pt idx="257">
                  <c:v>VECP</c:v>
                </c:pt>
                <c:pt idx="258">
                  <c:v>PCR</c:v>
                </c:pt>
                <c:pt idx="259">
                  <c:v>page</c:v>
                </c:pt>
                <c:pt idx="260">
                  <c:v>States</c:v>
                </c:pt>
                <c:pt idx="261">
                  <c:v>scope</c:v>
                </c:pt>
                <c:pt idx="262">
                  <c:v>scrap</c:v>
                </c:pt>
                <c:pt idx="263">
                  <c:v>bundling</c:v>
                </c:pt>
                <c:pt idx="264">
                  <c:v>ii</c:v>
                </c:pt>
                <c:pt idx="265">
                  <c:v>funding</c:v>
                </c:pt>
                <c:pt idx="266">
                  <c:v>comparison</c:v>
                </c:pt>
                <c:pt idx="267">
                  <c:v>addenda</c:v>
                </c:pt>
                <c:pt idx="268">
                  <c:v>aside</c:v>
                </c:pt>
                <c:pt idx="269">
                  <c:v>firm</c:v>
                </c:pt>
                <c:pt idx="270">
                  <c:v>address</c:v>
                </c:pt>
                <c:pt idx="271">
                  <c:v>he</c:v>
                </c:pt>
                <c:pt idx="272">
                  <c:v>audit</c:v>
                </c:pt>
                <c:pt idx="273">
                  <c:v>citations</c:v>
                </c:pt>
                <c:pt idx="274">
                  <c:v>conduct</c:v>
                </c:pt>
                <c:pt idx="275">
                  <c:v>explanation</c:v>
                </c:pt>
                <c:pt idx="276">
                  <c:v>consideration</c:v>
                </c:pt>
                <c:pt idx="277">
                  <c:v>files</c:v>
                </c:pt>
                <c:pt idx="278">
                  <c:v>considerations</c:v>
                </c:pt>
                <c:pt idx="279">
                  <c:v>format</c:v>
                </c:pt>
                <c:pt idx="280">
                  <c:v>adjustment</c:v>
                </c:pt>
                <c:pt idx="281">
                  <c:v>guarantee</c:v>
                </c:pt>
                <c:pt idx="282">
                  <c:v>Contacts</c:v>
                </c:pt>
                <c:pt idx="283">
                  <c:v>CFAO</c:v>
                </c:pt>
                <c:pt idx="284">
                  <c:v>authorization</c:v>
                </c:pt>
                <c:pt idx="285">
                  <c:v>ineligibility</c:v>
                </c:pt>
                <c:pt idx="286">
                  <c:v>conviction</c:v>
                </c:pt>
                <c:pt idx="287">
                  <c:v>liability</c:v>
                </c:pt>
                <c:pt idx="288">
                  <c:v>acceptance</c:v>
                </c:pt>
                <c:pt idx="289">
                  <c:v>exemption</c:v>
                </c:pt>
                <c:pt idx="290">
                  <c:v>criteria</c:v>
                </c:pt>
                <c:pt idx="291">
                  <c:v>extent</c:v>
                </c:pt>
                <c:pt idx="292">
                  <c:v>dates</c:v>
                </c:pt>
                <c:pt idx="293">
                  <c:v>businesses</c:v>
                </c:pt>
                <c:pt idx="294">
                  <c:v>decisions</c:v>
                </c:pt>
                <c:pt idx="295">
                  <c:v>financing</c:v>
                </c:pt>
                <c:pt idx="296">
                  <c:v>allowance</c:v>
                </c:pt>
                <c:pt idx="297">
                  <c:v>Form</c:v>
                </c:pt>
                <c:pt idx="298">
                  <c:v>designation</c:v>
                </c:pt>
                <c:pt idx="299">
                  <c:v>freight</c:v>
                </c:pt>
                <c:pt idx="300">
                  <c:v>DHS</c:v>
                </c:pt>
                <c:pt idx="301">
                  <c:v>GSA</c:v>
                </c:pt>
                <c:pt idx="302">
                  <c:v>disaster</c:v>
                </c:pt>
                <c:pt idx="303">
                  <c:v>harm</c:v>
                </c:pt>
                <c:pt idx="304">
                  <c:v>distribution</c:v>
                </c:pt>
                <c:pt idx="305">
                  <c:v>certification</c:v>
                </c:pt>
                <c:pt idx="306">
                  <c:v>documentation</c:v>
                </c:pt>
                <c:pt idx="307">
                  <c:v>identification</c:v>
                </c:pt>
                <c:pt idx="308">
                  <c:v>bills</c:v>
                </c:pt>
                <c:pt idx="309">
                  <c:v>increase</c:v>
                </c:pt>
                <c:pt idx="310">
                  <c:v>effects</c:v>
                </c:pt>
                <c:pt idx="311">
                  <c:v>interests</c:v>
                </c:pt>
                <c:pt idx="312">
                  <c:v>acquisitions</c:v>
                </c:pt>
                <c:pt idx="313">
                  <c:v>law</c:v>
                </c:pt>
                <c:pt idx="314">
                  <c:v>equipment</c:v>
                </c:pt>
                <c:pt idx="315">
                  <c:v>estimate</c:v>
                </c:pt>
                <c:pt idx="316">
                  <c:v>lien</c:v>
                </c:pt>
                <c:pt idx="317">
                  <c:v>requester</c:v>
                </c:pt>
                <c:pt idx="318">
                  <c:v>reletting</c:v>
                </c:pt>
                <c:pt idx="319">
                  <c:v>references</c:v>
                </c:pt>
                <c:pt idx="320">
                  <c:v>requestor</c:v>
                </c:pt>
                <c:pt idx="321">
                  <c:v>orientation</c:v>
                </c:pt>
                <c:pt idx="322">
                  <c:v>projections</c:v>
                </c:pt>
                <c:pt idx="323">
                  <c:v>synopsis</c:v>
                </c:pt>
                <c:pt idx="324">
                  <c:v>overtime</c:v>
                </c:pt>
                <c:pt idx="325">
                  <c:v>Reinstatement</c:v>
                </c:pt>
                <c:pt idx="326">
                  <c:v>move</c:v>
                </c:pt>
                <c:pt idx="327">
                  <c:v>Uncertainties</c:v>
                </c:pt>
                <c:pt idx="328">
                  <c:v>research</c:v>
                </c:pt>
                <c:pt idx="329">
                  <c:v>warrants</c:v>
                </c:pt>
                <c:pt idx="330">
                  <c:v>resolution</c:v>
                </c:pt>
                <c:pt idx="331">
                  <c:v>sureties</c:v>
                </c:pt>
                <c:pt idx="332">
                  <c:v>movements</c:v>
                </c:pt>
                <c:pt idx="333">
                  <c:v>tax</c:v>
                </c:pt>
                <c:pt idx="334">
                  <c:v>responsibility</c:v>
                </c:pt>
                <c:pt idx="335">
                  <c:v>reimbursement</c:v>
                </c:pt>
                <c:pt idx="336">
                  <c:v>official(s</c:v>
                </c:pt>
                <c:pt idx="337">
                  <c:v>tie</c:v>
                </c:pt>
                <c:pt idx="338">
                  <c:v>protection</c:v>
                </c:pt>
                <c:pt idx="339">
                  <c:v>treatment</c:v>
                </c:pt>
                <c:pt idx="340">
                  <c:v>misrepresentation</c:v>
                </c:pt>
                <c:pt idx="341">
                  <c:v>users</c:v>
                </c:pt>
                <c:pt idx="342">
                  <c:v>names</c:v>
                </c:pt>
                <c:pt idx="343">
                  <c:v>wages</c:v>
                </c:pt>
                <c:pt idx="344">
                  <c:v>pricing</c:v>
                </c:pt>
                <c:pt idx="345">
                  <c:v>outputs</c:v>
                </c:pt>
                <c:pt idx="346">
                  <c:v>providing</c:v>
                </c:pt>
                <c:pt idx="347">
                  <c:v>reductions</c:v>
                </c:pt>
                <c:pt idx="348">
                  <c:v>royalties</c:v>
                </c:pt>
                <c:pt idx="349">
                  <c:v>survey</c:v>
                </c:pt>
                <c:pt idx="350">
                  <c:v>ruling</c:v>
                </c:pt>
                <c:pt idx="351">
                  <c:v>systems</c:v>
                </c:pt>
                <c:pt idx="352">
                  <c:v>safeguards</c:v>
                </c:pt>
                <c:pt idx="353">
                  <c:v>permission</c:v>
                </c:pt>
                <c:pt idx="354">
                  <c:v>sanctions</c:v>
                </c:pt>
                <c:pt idx="355">
                  <c:v>telecommuting</c:v>
                </c:pt>
                <c:pt idx="356">
                  <c:v>priorities</c:v>
                </c:pt>
                <c:pt idx="357">
                  <c:v>member</c:v>
                </c:pt>
                <c:pt idx="358">
                  <c:v>provisions</c:v>
                </c:pt>
                <c:pt idx="359">
                  <c:v>members</c:v>
                </c:pt>
                <c:pt idx="360">
                  <c:v>participation</c:v>
                </c:pt>
                <c:pt idx="361">
                  <c:v>TIN</c:v>
                </c:pt>
                <c:pt idx="362">
                  <c:v>schedules</c:v>
                </c:pt>
                <c:pt idx="363">
                  <c:v>presentations</c:v>
                </c:pt>
                <c:pt idx="364">
                  <c:v>public</c:v>
                </c:pt>
                <c:pt idx="365">
                  <c:v>remedies</c:v>
                </c:pt>
                <c:pt idx="366">
                  <c:v>Membership</c:v>
                </c:pt>
                <c:pt idx="367">
                  <c:v>urgency</c:v>
                </c:pt>
                <c:pt idx="368">
                  <c:v>workers</c:v>
                </c:pt>
                <c:pt idx="369">
                  <c:v>organizations</c:v>
                </c:pt>
                <c:pt idx="370">
                  <c:v>power</c:v>
                </c:pt>
                <c:pt idx="371">
                  <c:v>vendors</c:v>
                </c:pt>
                <c:pt idx="372">
                  <c:v>Publicizing</c:v>
                </c:pt>
                <c:pt idx="373">
                  <c:v>losses</c:v>
                </c:pt>
                <c:pt idx="374">
                  <c:v>selection</c:v>
                </c:pt>
                <c:pt idx="375">
                  <c:v>weights</c:v>
                </c:pt>
                <c:pt idx="376">
                  <c:v>procedure</c:v>
                </c:pt>
                <c:pt idx="377">
                  <c:v>pool</c:v>
                </c:pt>
                <c:pt idx="378">
                  <c:v>loss</c:v>
                </c:pt>
                <c:pt idx="379">
                  <c:v>nonmanufacturer</c:v>
                </c:pt>
                <c:pt idx="380">
                  <c:v>sessions</c:v>
                </c:pt>
                <c:pt idx="381">
                  <c:v>support</c:v>
                </c:pt>
                <c:pt idx="382">
                  <c:v>mistake</c:v>
                </c:pt>
                <c:pt idx="383">
                  <c:v>Notebooks</c:v>
                </c:pt>
                <c:pt idx="384">
                  <c:v>share</c:v>
                </c:pt>
                <c:pt idx="385">
                  <c:v>suspension</c:v>
                </c:pt>
                <c:pt idx="386">
                  <c:v>Shipment</c:v>
                </c:pt>
                <c:pt idx="387">
                  <c:v>periods</c:v>
                </c:pt>
                <c:pt idx="388">
                  <c:v>materials</c:v>
                </c:pt>
                <c:pt idx="389">
                  <c:v>task</c:v>
                </c:pt>
                <c:pt idx="390">
                  <c:v>precautions</c:v>
                </c:pt>
                <c:pt idx="391">
                  <c:v>taxes</c:v>
                </c:pt>
                <c:pt idx="392">
                  <c:v>signer(s</c:v>
                </c:pt>
                <c:pt idx="393">
                  <c:v>team</c:v>
                </c:pt>
                <c:pt idx="394">
                  <c:v>processes</c:v>
                </c:pt>
                <c:pt idx="395">
                  <c:v>preparation</c:v>
                </c:pt>
                <c:pt idx="396">
                  <c:v>pattern</c:v>
                </c:pt>
                <c:pt idx="397">
                  <c:v>narrative</c:v>
                </c:pt>
                <c:pt idx="398">
                  <c:v>processing</c:v>
                </c:pt>
                <c:pt idx="399">
                  <c:v>Terminations</c:v>
                </c:pt>
                <c:pt idx="400">
                  <c:v>manufacturers</c:v>
                </c:pt>
                <c:pt idx="401">
                  <c:v>testing</c:v>
                </c:pt>
                <c:pt idx="402">
                  <c:v>source</c:v>
                </c:pt>
                <c:pt idx="403">
                  <c:v>reinsurance</c:v>
                </c:pt>
                <c:pt idx="404">
                  <c:v>production</c:v>
                </c:pt>
                <c:pt idx="405">
                  <c:v>progress</c:v>
                </c:pt>
                <c:pt idx="406">
                  <c:v>specialist</c:v>
                </c:pt>
                <c:pt idx="407">
                  <c:v>time</c:v>
                </c:pt>
                <c:pt idx="408">
                  <c:v>opportunities</c:v>
                </c:pt>
                <c:pt idx="409">
                  <c:v>organization</c:v>
                </c:pt>
                <c:pt idx="410">
                  <c:v>ratings</c:v>
                </c:pt>
                <c:pt idx="411">
                  <c:v>transaction</c:v>
                </c:pt>
                <c:pt idx="412">
                  <c:v>rationale</c:v>
                </c:pt>
                <c:pt idx="413">
                  <c:v>relocations</c:v>
                </c:pt>
                <c:pt idx="414">
                  <c:v>reasons</c:v>
                </c:pt>
                <c:pt idx="415">
                  <c:v>planning</c:v>
                </c:pt>
                <c:pt idx="416">
                  <c:v>percent</c:v>
                </c:pt>
                <c:pt idx="417">
                  <c:v>U.S.C.</c:v>
                </c:pt>
                <c:pt idx="418">
                  <c:v>modifications</c:v>
                </c:pt>
                <c:pt idx="419">
                  <c:v>understandings</c:v>
                </c:pt>
                <c:pt idx="420">
                  <c:v>recommendation</c:v>
                </c:pt>
                <c:pt idx="421">
                  <c:v>removal</c:v>
                </c:pt>
                <c:pt idx="422">
                  <c:v>profit</c:v>
                </c:pt>
                <c:pt idx="423">
                  <c:v>utility</c:v>
                </c:pt>
                <c:pt idx="424">
                  <c:v>Steps</c:v>
                </c:pt>
                <c:pt idx="425">
                  <c:v>variance</c:v>
                </c:pt>
                <c:pt idx="426">
                  <c:v>Stocks</c:v>
                </c:pt>
                <c:pt idx="427">
                  <c:v>origin</c:v>
                </c:pt>
                <c:pt idx="428">
                  <c:v>percentage</c:v>
                </c:pt>
                <c:pt idx="429">
                  <c:v>verification</c:v>
                </c:pt>
                <c:pt idx="430">
                  <c:v>reconsideration</c:v>
                </c:pt>
                <c:pt idx="431">
                  <c:v>representatives</c:v>
                </c:pt>
                <c:pt idx="432">
                  <c:v>memorandum</c:v>
                </c:pt>
                <c:pt idx="433">
                  <c:v>Waives</c:v>
                </c:pt>
                <c:pt idx="434">
                  <c:v>subjects</c:v>
                </c:pt>
                <c:pt idx="435">
                  <c:v>obligation</c:v>
                </c:pt>
                <c:pt idx="436">
                  <c:v>recruiting</c:v>
                </c:pt>
                <c:pt idx="437">
                  <c:v>what</c:v>
                </c:pt>
                <c:pt idx="438">
                  <c:v>subscriptions</c:v>
                </c:pt>
                <c:pt idx="439">
                  <c:v>whichever</c:v>
                </c:pt>
                <c:pt idx="440">
                  <c:v>substance</c:v>
                </c:pt>
                <c:pt idx="441">
                  <c:v>withdrawals</c:v>
                </c:pt>
                <c:pt idx="442">
                  <c:v>reduction</c:v>
                </c:pt>
                <c:pt idx="443">
                  <c:v>supplier</c:v>
                </c:pt>
                <c:pt idx="444">
                  <c:v>works</c:v>
                </c:pt>
                <c:pt idx="445">
                  <c:v>screening</c:v>
                </c:pt>
                <c:pt idx="446">
                  <c:v>Secretary</c:v>
                </c:pt>
                <c:pt idx="447">
                  <c:v>log</c:v>
                </c:pt>
                <c:pt idx="448">
                  <c:v>rehabilitation</c:v>
                </c:pt>
                <c:pt idx="449">
                  <c:v>decrease</c:v>
                </c:pt>
                <c:pt idx="450">
                  <c:v>ILC</c:v>
                </c:pt>
                <c:pt idx="451">
                  <c:v>case</c:v>
                </c:pt>
                <c:pt idx="452">
                  <c:v>3</c:v>
                </c:pt>
                <c:pt idx="453">
                  <c:v>inferences</c:v>
                </c:pt>
                <c:pt idx="454">
                  <c:v>cognizance</c:v>
                </c:pt>
                <c:pt idx="455">
                  <c:v>firms</c:v>
                </c:pt>
                <c:pt idx="456">
                  <c:v>design</c:v>
                </c:pt>
                <c:pt idx="457">
                  <c:v>access</c:v>
                </c:pt>
                <c:pt idx="458">
                  <c:v>Commission</c:v>
                </c:pt>
                <c:pt idx="459">
                  <c:v>1</c:v>
                </c:pt>
                <c:pt idx="460">
                  <c:v>destination</c:v>
                </c:pt>
                <c:pt idx="461">
                  <c:v>condition</c:v>
                </c:pt>
                <c:pt idx="462">
                  <c:v>destinations</c:v>
                </c:pt>
                <c:pt idx="463">
                  <c:v>letter</c:v>
                </c:pt>
                <c:pt idx="464">
                  <c:v>details</c:v>
                </c:pt>
                <c:pt idx="465">
                  <c:v>frames</c:v>
                </c:pt>
                <c:pt idx="466">
                  <c:v>allowances</c:v>
                </c:pt>
                <c:pt idx="467">
                  <c:v>grouping</c:v>
                </c:pt>
                <c:pt idx="468">
                  <c:v>Determinations</c:v>
                </c:pt>
                <c:pt idx="469">
                  <c:v>assurances</c:v>
                </c:pt>
                <c:pt idx="470">
                  <c:v>Conflicts</c:v>
                </c:pt>
                <c:pt idx="471">
                  <c:v>in</c:v>
                </c:pt>
                <c:pt idx="472">
                  <c:v>differences</c:v>
                </c:pt>
                <c:pt idx="473">
                  <c:v>indicator</c:v>
                </c:pt>
                <c:pt idx="474">
                  <c:v>direction</c:v>
                </c:pt>
                <c:pt idx="475">
                  <c:v>instruments</c:v>
                </c:pt>
                <c:pt idx="476">
                  <c:v>Director</c:v>
                </c:pt>
                <c:pt idx="477">
                  <c:v>IRS</c:v>
                </c:pt>
                <c:pt idx="478">
                  <c:v>Commissioner</c:v>
                </c:pt>
                <c:pt idx="479">
                  <c:v>laboratory</c:v>
                </c:pt>
                <c:pt idx="480">
                  <c:v>6</c:v>
                </c:pt>
                <c:pt idx="481">
                  <c:v>carriers</c:v>
                </c:pt>
                <c:pt idx="482">
                  <c:v>discussions</c:v>
                </c:pt>
                <c:pt idx="483">
                  <c:v>balance</c:v>
                </c:pt>
                <c:pt idx="484">
                  <c:v>Disputes</c:v>
                </c:pt>
                <c:pt idx="485">
                  <c:v>functions</c:v>
                </c:pt>
                <c:pt idx="486">
                  <c:v>commodity</c:v>
                </c:pt>
                <c:pt idx="487">
                  <c:v>Ceilings</c:v>
                </c:pt>
                <c:pt idx="488">
                  <c:v>Divide</c:v>
                </c:pt>
                <c:pt idx="489">
                  <c:v>currency</c:v>
                </c:pt>
                <c:pt idx="490">
                  <c:v>bill</c:v>
                </c:pt>
                <c:pt idx="491">
                  <c:v>benefit</c:v>
                </c:pt>
                <c:pt idx="492">
                  <c:v>consignee</c:v>
                </c:pt>
                <c:pt idx="493">
                  <c:v>identifier</c:v>
                </c:pt>
                <c:pt idx="494">
                  <c:v>companies</c:v>
                </c:pt>
                <c:pt idx="495">
                  <c:v>importance</c:v>
                </c:pt>
                <c:pt idx="496">
                  <c:v>each</c:v>
                </c:pt>
                <c:pt idx="497">
                  <c:v>incentives</c:v>
                </c:pt>
                <c:pt idx="498">
                  <c:v>earnings</c:v>
                </c:pt>
                <c:pt idx="499">
                  <c:v>indemnification</c:v>
                </c:pt>
                <c:pt idx="500">
                  <c:v>effect</c:v>
                </c:pt>
                <c:pt idx="501">
                  <c:v>individual(s</c:v>
                </c:pt>
                <c:pt idx="502">
                  <c:v>effectiveness</c:v>
                </c:pt>
                <c:pt idx="503">
                  <c:v>charge</c:v>
                </c:pt>
                <c:pt idx="504">
                  <c:v>construction</c:v>
                </c:pt>
                <c:pt idx="505">
                  <c:v>intent</c:v>
                </c:pt>
                <c:pt idx="506">
                  <c:v>efforts</c:v>
                </c:pt>
                <c:pt idx="507">
                  <c:v>Invitations</c:v>
                </c:pt>
                <c:pt idx="508">
                  <c:v>consultant</c:v>
                </c:pt>
                <c:pt idx="509">
                  <c:v>chief</c:v>
                </c:pt>
                <c:pt idx="510">
                  <c:v>emergency</c:v>
                </c:pt>
                <c:pt idx="511">
                  <c:v>class</c:v>
                </c:pt>
                <c:pt idx="512">
                  <c:v>49.304</c:v>
                </c:pt>
                <c:pt idx="513">
                  <c:v>Delay</c:v>
                </c:pt>
                <c:pt idx="514">
                  <c:v>announcement</c:v>
                </c:pt>
                <c:pt idx="515">
                  <c:v>BIA</c:v>
                </c:pt>
                <c:pt idx="516">
                  <c:v>employer</c:v>
                </c:pt>
                <c:pt idx="517">
                  <c:v>corporation</c:v>
                </c:pt>
                <c:pt idx="518">
                  <c:v>enactment</c:v>
                </c:pt>
                <c:pt idx="519">
                  <c:v>Codes</c:v>
                </c:pt>
                <c:pt idx="520">
                  <c:v>article</c:v>
                </c:pt>
                <c:pt idx="521">
                  <c:v>FPRA</c:v>
                </c:pt>
                <c:pt idx="522">
                  <c:v>contention</c:v>
                </c:pt>
                <c:pt idx="523">
                  <c:v>counsel</c:v>
                </c:pt>
                <c:pt idx="524">
                  <c:v>estimates</c:v>
                </c:pt>
                <c:pt idx="525">
                  <c:v>bargaining</c:v>
                </c:pt>
                <c:pt idx="526">
                  <c:v>both</c:v>
                </c:pt>
                <c:pt idx="527">
                  <c:v>GAO</c:v>
                </c:pt>
                <c:pt idx="528">
                  <c:v>events</c:v>
                </c:pt>
                <c:pt idx="529">
                  <c:v>grade</c:v>
                </c:pt>
                <c:pt idx="530">
                  <c:v>evidence</c:v>
                </c:pt>
                <c:pt idx="531">
                  <c:v>adequacy</c:v>
                </c:pt>
                <c:pt idx="532">
                  <c:v>abilities</c:v>
                </c:pt>
                <c:pt idx="533">
                  <c:v>damage</c:v>
                </c:pt>
                <c:pt idx="534">
                  <c:v>liens</c:v>
                </c:pt>
                <c:pt idx="535">
                  <c:v>May</c:v>
                </c:pt>
                <c:pt idx="536">
                  <c:v>list</c:v>
                </c:pt>
                <c:pt idx="537">
                  <c:v>humans</c:v>
                </c:pt>
                <c:pt idx="538">
                  <c:v>clause(s</c:v>
                </c:pt>
                <c:pt idx="539">
                  <c:v>debriefing</c:v>
                </c:pt>
                <c:pt idx="540">
                  <c:v>exchange</c:v>
                </c:pt>
                <c:pt idx="541">
                  <c:v>Debriefings</c:v>
                </c:pt>
                <c:pt idx="542">
                  <c:v>Exchanges</c:v>
                </c:pt>
                <c:pt idx="543">
                  <c:v>impact</c:v>
                </c:pt>
                <c:pt idx="544">
                  <c:v>exclusion</c:v>
                </c:pt>
                <c:pt idx="545">
                  <c:v>improvement</c:v>
                </c:pt>
                <c:pt idx="546">
                  <c:v>executive</c:v>
                </c:pt>
                <c:pt idx="547">
                  <c:v>incentive</c:v>
                </c:pt>
                <c:pt idx="548">
                  <c:v>ability</c:v>
                </c:pt>
                <c:pt idx="549">
                  <c:v>8)</c:v>
                </c:pt>
                <c:pt idx="550">
                  <c:v>exercise</c:v>
                </c:pt>
                <c:pt idx="551">
                  <c:v>increases</c:v>
                </c:pt>
                <c:pt idx="552">
                  <c:v>existence</c:v>
                </c:pt>
                <c:pt idx="553">
                  <c:v>index</c:v>
                </c:pt>
                <c:pt idx="554">
                  <c:v>experience</c:v>
                </c:pt>
                <c:pt idx="555">
                  <c:v>appraisal</c:v>
                </c:pt>
                <c:pt idx="556">
                  <c:v>clearance</c:v>
                </c:pt>
                <c:pt idx="557">
                  <c:v>Benefits</c:v>
                </c:pt>
                <c:pt idx="558">
                  <c:v>briefing</c:v>
                </c:pt>
                <c:pt idx="559">
                  <c:v>approach</c:v>
                </c:pt>
                <c:pt idx="560">
                  <c:v>Abstract</c:v>
                </c:pt>
                <c:pt idx="561">
                  <c:v>appropriations</c:v>
                </c:pt>
                <c:pt idx="562">
                  <c:v>buildings</c:v>
                </c:pt>
                <c:pt idx="563">
                  <c:v>insurer</c:v>
                </c:pt>
                <c:pt idx="564">
                  <c:v>facility</c:v>
                </c:pt>
                <c:pt idx="565">
                  <c:v>interest</c:v>
                </c:pt>
                <c:pt idx="566">
                  <c:v>complexity</c:v>
                </c:pt>
                <c:pt idx="567">
                  <c:v>checks</c:v>
                </c:pt>
                <c:pt idx="568">
                  <c:v>500</c:v>
                </c:pt>
                <c:pt idx="569">
                  <c:v>invoice</c:v>
                </c:pt>
                <c:pt idx="570">
                  <c:v>facts</c:v>
                </c:pt>
                <c:pt idx="571">
                  <c:v>issuance</c:v>
                </c:pt>
                <c:pt idx="572">
                  <c:v>coordination</c:v>
                </c:pt>
                <c:pt idx="573">
                  <c:v>acts</c:v>
                </c:pt>
                <c:pt idx="574">
                  <c:v>fairness</c:v>
                </c:pt>
                <c:pt idx="575">
                  <c:v>Judge</c:v>
                </c:pt>
                <c:pt idx="576">
                  <c:v>FAPIIS</c:v>
                </c:pt>
                <c:pt idx="577">
                  <c:v>classes</c:v>
                </c:pt>
                <c:pt idx="578">
                  <c:v>CACO</c:v>
                </c:pt>
                <c:pt idx="579">
                  <c:v>laborer</c:v>
                </c:pt>
                <c:pt idx="580">
                  <c:v>FFRDC</c:v>
                </c:pt>
                <c:pt idx="581">
                  <c:v>leave</c:v>
                </c:pt>
                <c:pt idx="582">
                  <c:v>capital</c:v>
                </c:pt>
                <c:pt idx="583">
                  <c:v>delinquency</c:v>
                </c:pt>
                <c:pt idx="584">
                  <c:v>awardee</c:v>
                </c:pt>
                <c:pt idx="585">
                  <c:v>COR</c:v>
                </c:pt>
                <c:pt idx="586">
                  <c:v>EVMS</c:v>
                </c:pt>
                <c:pt idx="587">
                  <c:v>limitation</c:v>
                </c:pt>
                <c:pt idx="588">
                  <c:v>examination</c:v>
                </c:pt>
                <c:pt idx="589">
                  <c:v>literature</c:v>
                </c:pt>
                <c:pt idx="590">
                  <c:v>BPA</c:v>
                </c:pt>
                <c:pt idx="591">
                  <c:v>excess</c:v>
                </c:pt>
              </c:strCache>
            </c:strRef>
          </c:cat>
          <c:val>
            <c:numRef>
              <c:f>Suggestion2!$B$3:$B$595</c:f>
              <c:numCache>
                <c:formatCode>General</c:formatCode>
                <c:ptCount val="592"/>
                <c:pt idx="0">
                  <c:v>1012</c:v>
                </c:pt>
                <c:pt idx="1">
                  <c:v>336</c:v>
                </c:pt>
                <c:pt idx="2">
                  <c:v>223</c:v>
                </c:pt>
                <c:pt idx="3">
                  <c:v>176</c:v>
                </c:pt>
                <c:pt idx="4">
                  <c:v>145</c:v>
                </c:pt>
                <c:pt idx="5">
                  <c:v>128</c:v>
                </c:pt>
                <c:pt idx="6">
                  <c:v>123</c:v>
                </c:pt>
                <c:pt idx="7">
                  <c:v>98</c:v>
                </c:pt>
                <c:pt idx="8">
                  <c:v>71</c:v>
                </c:pt>
                <c:pt idx="9">
                  <c:v>70</c:v>
                </c:pt>
                <c:pt idx="10">
                  <c:v>49</c:v>
                </c:pt>
                <c:pt idx="11">
                  <c:v>49</c:v>
                </c:pt>
                <c:pt idx="12">
                  <c:v>47</c:v>
                </c:pt>
                <c:pt idx="13">
                  <c:v>42</c:v>
                </c:pt>
                <c:pt idx="14">
                  <c:v>40</c:v>
                </c:pt>
                <c:pt idx="15">
                  <c:v>39</c:v>
                </c:pt>
                <c:pt idx="16">
                  <c:v>38</c:v>
                </c:pt>
                <c:pt idx="17">
                  <c:v>32</c:v>
                </c:pt>
                <c:pt idx="18">
                  <c:v>29</c:v>
                </c:pt>
                <c:pt idx="19">
                  <c:v>28</c:v>
                </c:pt>
                <c:pt idx="20">
                  <c:v>26</c:v>
                </c:pt>
                <c:pt idx="21">
                  <c:v>26</c:v>
                </c:pt>
                <c:pt idx="22">
                  <c:v>26</c:v>
                </c:pt>
                <c:pt idx="23">
                  <c:v>24</c:v>
                </c:pt>
                <c:pt idx="24">
                  <c:v>24</c:v>
                </c:pt>
                <c:pt idx="25">
                  <c:v>23</c:v>
                </c:pt>
                <c:pt idx="26">
                  <c:v>23</c:v>
                </c:pt>
                <c:pt idx="27">
                  <c:v>22</c:v>
                </c:pt>
                <c:pt idx="28">
                  <c:v>21</c:v>
                </c:pt>
                <c:pt idx="29">
                  <c:v>21</c:v>
                </c:pt>
                <c:pt idx="30">
                  <c:v>18</c:v>
                </c:pt>
                <c:pt idx="31">
                  <c:v>18</c:v>
                </c:pt>
                <c:pt idx="32">
                  <c:v>18</c:v>
                </c:pt>
                <c:pt idx="33">
                  <c:v>17</c:v>
                </c:pt>
                <c:pt idx="34">
                  <c:v>16</c:v>
                </c:pt>
                <c:pt idx="35">
                  <c:v>15</c:v>
                </c:pt>
                <c:pt idx="36">
                  <c:v>15</c:v>
                </c:pt>
                <c:pt idx="37">
                  <c:v>15</c:v>
                </c:pt>
                <c:pt idx="38">
                  <c:v>15</c:v>
                </c:pt>
                <c:pt idx="39">
                  <c:v>13</c:v>
                </c:pt>
                <c:pt idx="40">
                  <c:v>13</c:v>
                </c:pt>
                <c:pt idx="41">
                  <c:v>13</c:v>
                </c:pt>
                <c:pt idx="42">
                  <c:v>13</c:v>
                </c:pt>
                <c:pt idx="43">
                  <c:v>12</c:v>
                </c:pt>
                <c:pt idx="44">
                  <c:v>12</c:v>
                </c:pt>
                <c:pt idx="45">
                  <c:v>12</c:v>
                </c:pt>
                <c:pt idx="46">
                  <c:v>12</c:v>
                </c:pt>
                <c:pt idx="47">
                  <c:v>12</c:v>
                </c:pt>
                <c:pt idx="48">
                  <c:v>11</c:v>
                </c:pt>
                <c:pt idx="49">
                  <c:v>10</c:v>
                </c:pt>
                <c:pt idx="50">
                  <c:v>10</c:v>
                </c:pt>
                <c:pt idx="51">
                  <c:v>10</c:v>
                </c:pt>
                <c:pt idx="52">
                  <c:v>10</c:v>
                </c:pt>
                <c:pt idx="53">
                  <c:v>10</c:v>
                </c:pt>
                <c:pt idx="54">
                  <c:v>10</c:v>
                </c:pt>
                <c:pt idx="55">
                  <c:v>10</c:v>
                </c:pt>
                <c:pt idx="56">
                  <c:v>10</c:v>
                </c:pt>
                <c:pt idx="57">
                  <c:v>9</c:v>
                </c:pt>
                <c:pt idx="58">
                  <c:v>9</c:v>
                </c:pt>
                <c:pt idx="59">
                  <c:v>9</c:v>
                </c:pt>
                <c:pt idx="60">
                  <c:v>9</c:v>
                </c:pt>
                <c:pt idx="61">
                  <c:v>9</c:v>
                </c:pt>
                <c:pt idx="62">
                  <c:v>9</c:v>
                </c:pt>
                <c:pt idx="63">
                  <c:v>9</c:v>
                </c:pt>
                <c:pt idx="64">
                  <c:v>9</c:v>
                </c:pt>
                <c:pt idx="65">
                  <c:v>9</c:v>
                </c:pt>
                <c:pt idx="66">
                  <c:v>9</c:v>
                </c:pt>
                <c:pt idx="67">
                  <c:v>9</c:v>
                </c:pt>
                <c:pt idx="68">
                  <c:v>8</c:v>
                </c:pt>
                <c:pt idx="69">
                  <c:v>8</c:v>
                </c:pt>
                <c:pt idx="70">
                  <c:v>8</c:v>
                </c:pt>
                <c:pt idx="71">
                  <c:v>8</c:v>
                </c:pt>
                <c:pt idx="72">
                  <c:v>8</c:v>
                </c:pt>
                <c:pt idx="73">
                  <c:v>8</c:v>
                </c:pt>
                <c:pt idx="74">
                  <c:v>8</c:v>
                </c:pt>
                <c:pt idx="75">
                  <c:v>8</c:v>
                </c:pt>
                <c:pt idx="76">
                  <c:v>8</c:v>
                </c:pt>
                <c:pt idx="77">
                  <c:v>8</c:v>
                </c:pt>
                <c:pt idx="78">
                  <c:v>7</c:v>
                </c:pt>
                <c:pt idx="79">
                  <c:v>7</c:v>
                </c:pt>
                <c:pt idx="80">
                  <c:v>7</c:v>
                </c:pt>
                <c:pt idx="81">
                  <c:v>7</c:v>
                </c:pt>
                <c:pt idx="82">
                  <c:v>7</c:v>
                </c:pt>
                <c:pt idx="83">
                  <c:v>7</c:v>
                </c:pt>
                <c:pt idx="84">
                  <c:v>7</c:v>
                </c:pt>
                <c:pt idx="85">
                  <c:v>7</c:v>
                </c:pt>
                <c:pt idx="86">
                  <c:v>7</c:v>
                </c:pt>
                <c:pt idx="87">
                  <c:v>7</c:v>
                </c:pt>
                <c:pt idx="88">
                  <c:v>7</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numCache>
            </c:numRef>
          </c:val>
          <c:extLst>
            <c:ext xmlns:c16="http://schemas.microsoft.com/office/drawing/2014/chart" uri="{C3380CC4-5D6E-409C-BE32-E72D297353CC}">
              <c16:uniqueId val="{00000000-9CDD-4398-846B-EA64AA93E631}"/>
            </c:ext>
          </c:extLst>
        </c:ser>
        <c:dLbls>
          <c:showLegendKey val="0"/>
          <c:showVal val="0"/>
          <c:showCatName val="0"/>
          <c:showSerName val="0"/>
          <c:showPercent val="0"/>
          <c:showBubbleSize val="0"/>
        </c:dLbls>
        <c:gapWidth val="33"/>
        <c:overlap val="-30"/>
        <c:axId val="2057442943"/>
        <c:axId val="2057431423"/>
      </c:barChart>
      <c:catAx>
        <c:axId val="2057442943"/>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431423"/>
        <c:crosses val="autoZero"/>
        <c:auto val="1"/>
        <c:lblAlgn val="ctr"/>
        <c:lblOffset val="100"/>
        <c:noMultiLvlLbl val="0"/>
      </c:catAx>
      <c:valAx>
        <c:axId val="20574314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442943"/>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12</xdr:col>
      <xdr:colOff>342900</xdr:colOff>
      <xdr:row>24</xdr:row>
      <xdr:rowOff>53340</xdr:rowOff>
    </xdr:to>
    <xdr:graphicFrame macro="">
      <xdr:nvGraphicFramePr>
        <xdr:cNvPr id="2" name="Chart 1" descr="Chart type: Doughnut. obligation accounts for the majority of 'modality'.&#10;&#10;Description automatically generated">
          <a:extLst>
            <a:ext uri="{FF2B5EF4-FFF2-40B4-BE49-F238E27FC236}">
              <a16:creationId xmlns:a16="http://schemas.microsoft.com/office/drawing/2014/main" id="{3EE114A2-390C-EF42-4AF9-ED4EA0515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13</xdr:col>
      <xdr:colOff>266700</xdr:colOff>
      <xdr:row>24</xdr:row>
      <xdr:rowOff>114300</xdr:rowOff>
    </xdr:to>
    <xdr:graphicFrame macro="">
      <xdr:nvGraphicFramePr>
        <xdr:cNvPr id="2" name="Chart 1" descr="Chart type: Clustered Bar. 'subject': officer appears most often.&#10;&#10;Description automatically generated">
          <a:extLst>
            <a:ext uri="{FF2B5EF4-FFF2-40B4-BE49-F238E27FC236}">
              <a16:creationId xmlns:a16="http://schemas.microsoft.com/office/drawing/2014/main" id="{274392C7-EB82-4CA2-1007-8FE395FEB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Cook" refreshedDate="45073.768702430556" createdVersion="8" refreshedVersion="8" minRefreshableVersion="3" recordCount="4598" xr:uid="{00000000-000A-0000-FFFF-FFFF09000000}">
  <cacheSource type="worksheet">
    <worksheetSource ref="A1:H4599" sheet="SHAMROQ_eCFR_48_VOL_01_2023-05-"/>
  </cacheSource>
  <cacheFields count="8">
    <cacheField name="secno" numFmtId="0">
      <sharedItems containsMixedTypes="1" containsNumber="1" minValue="1.1020000000000001" maxValue="51.204999999999998"/>
    </cacheField>
    <cacheField name="cfr_subject" numFmtId="0">
      <sharedItems/>
    </cacheField>
    <cacheField name="statement" numFmtId="0">
      <sharedItems containsMixedTypes="1" containsNumber="1" containsInteger="1" minValue="-2" maxValue="-1" longText="1"/>
    </cacheField>
    <cacheField name="subject" numFmtId="0">
      <sharedItems containsBlank="1" containsMixedTypes="1" containsNumber="1" minValue="1" maxValue="500" count="592">
        <s v="Participants"/>
        <s v="fairness"/>
        <s v="Government"/>
        <s v="process"/>
        <s v="officer"/>
        <s v="decisions"/>
        <s v="Membership"/>
        <s v="that"/>
        <s v="head"/>
        <s v="they"/>
        <s v="agencies"/>
        <s v="agency"/>
        <s v="it"/>
        <s v="urgency"/>
        <s v="revision"/>
        <s v="heads"/>
        <s v="officers"/>
        <s v="value"/>
        <s v="which"/>
        <s v="termination"/>
        <s v="actions"/>
        <s v="outputs"/>
        <s v="offerors"/>
        <s v="contractor"/>
        <s v="ii"/>
        <s v="data"/>
        <s v="factors"/>
        <s v="comparison"/>
        <s v="projections"/>
        <s v="institution"/>
        <s v="elements"/>
        <s v="person"/>
        <m/>
        <s v="Solicitations"/>
        <s v="humans"/>
        <s v="acquisition"/>
        <s v="individual"/>
        <s v="disclosure"/>
        <s v="requirements"/>
        <s v="Contacts"/>
        <s v="who"/>
        <s v="report"/>
        <s v="information"/>
        <s v="official"/>
        <s v="he"/>
        <s v="conduct"/>
        <s v="requester"/>
        <s v="personnel"/>
        <s v="reports"/>
        <s v="intent"/>
        <s v="one"/>
        <s v="arrangements"/>
        <s v="misrepresentation"/>
        <s v="chief"/>
        <s v="in"/>
        <s v="direction"/>
        <s v="award"/>
        <s v="facts"/>
        <s v="conviction"/>
        <s v="action"/>
        <s v="receipt"/>
        <s v="determination"/>
        <s v="decision"/>
        <s v="provisions"/>
        <s v="reprisal"/>
        <s v="court"/>
        <s v="Review"/>
        <s v="employee"/>
        <s v="contractors"/>
        <s v="contracts"/>
        <s v="interests"/>
        <s v="signer(s"/>
        <s v="individual(s"/>
        <s v="contract"/>
        <s v="corporation"/>
        <s v="access"/>
        <s v="conditions"/>
        <s v="systems"/>
        <s v="change"/>
        <s v="Codes"/>
        <s v="PIID"/>
        <s v="identifier"/>
        <s v="identification"/>
        <s v="this"/>
        <s v="whichever"/>
        <s v="procedures"/>
        <s v="periods"/>
        <s v="office"/>
        <s v="statement"/>
        <s v="administration"/>
        <s v="records"/>
        <s v="transfer"/>
        <s v="System"/>
        <s v="instruments"/>
        <s v="policies"/>
        <s v="item"/>
        <s v="place"/>
        <s v="estimate"/>
        <s v="modification"/>
        <s v="performance"/>
        <s v="any"/>
        <s v="Supply"/>
        <s v="products"/>
        <s v="public"/>
        <s v="use"/>
        <s v="number"/>
        <s v="officials"/>
        <s v="Requirement"/>
        <s v="orders"/>
        <s v="offeror"/>
        <s v="competition"/>
        <s v="concerns"/>
        <s v="notice"/>
        <s v="circumstances"/>
        <s v="research"/>
        <s v="sponsor"/>
        <s v="fee"/>
        <s v="announcement"/>
        <s v="notices"/>
        <s v="amount"/>
        <s v="release"/>
        <s v="activity"/>
        <s v="agreement"/>
        <s v="justification"/>
        <s v="justifications"/>
        <s v="bids"/>
        <s v="planning"/>
        <s v="need"/>
        <s v="planner"/>
        <s v="COR"/>
        <s v="plans"/>
        <s v="plan"/>
        <s v="priorities"/>
        <s v="Proposals"/>
        <s v="Consolidation"/>
        <s v="Steps"/>
        <s v="bundling"/>
        <s v="impact"/>
        <s v="telecommuting"/>
        <s v="equipment"/>
        <s v="price"/>
        <s v="costs"/>
        <s v="none"/>
        <s v="acquisitions"/>
        <s v="activities"/>
        <s v="clauses"/>
        <s v="GSA"/>
        <s v="order"/>
        <s v="selection"/>
        <s v="Statements"/>
        <s v="BPA"/>
        <s v="reductions"/>
        <s v="items"/>
        <s v="consignee"/>
        <s v="Terminations"/>
        <s v="supplies"/>
        <s v="delivery"/>
        <s v="offices"/>
        <s v="quantity"/>
        <s v="changes"/>
        <s v="bills"/>
        <s v="Failure"/>
        <s v="facilities"/>
        <s v="commodity"/>
        <s v="authority"/>
        <s v="options"/>
        <s v="Determinations"/>
        <s v="FAPIIS"/>
        <s v="survey"/>
        <s v="narrative"/>
        <s v="waiver"/>
        <s v="abilities"/>
        <n v="3"/>
        <s v="States"/>
        <s v="product"/>
        <s v="dates"/>
        <s v="frames"/>
        <s v="source"/>
        <s v="testing"/>
        <s v="laboratory"/>
        <s v="citations"/>
        <s v="them"/>
        <s v="extension"/>
        <s v="inferences"/>
        <s v="assessment"/>
        <s v="Commission"/>
        <s v="suspension"/>
        <s v="period"/>
        <s v="nature"/>
        <s v="application"/>
        <s v="Conflicts"/>
        <s v="both"/>
        <s v="restrictions"/>
        <s v="consultant"/>
        <s v="restriction"/>
        <s v="questions"/>
        <s v="companies"/>
        <s v="verification"/>
        <s v="members"/>
        <s v="member"/>
        <s v="Techniques"/>
        <s v="documents"/>
        <s v="criteria"/>
        <s v="functions"/>
        <s v="harm"/>
        <s v="index"/>
        <s v="standards"/>
        <s v="document"/>
        <s v="schedules"/>
        <s v="schedule"/>
        <s v="extent"/>
        <s v="damage"/>
        <s v="Commissioner"/>
        <s v="variation"/>
        <s v="quantities"/>
        <s v="findings"/>
        <s v="remedies"/>
        <s v="type"/>
        <s v="practices"/>
        <s v="terms"/>
        <s v="practice"/>
        <s v="addenda"/>
        <s v="basis"/>
        <s v="part"/>
        <s v="rights"/>
        <s v="parties"/>
        <s v="warranty"/>
        <s v="Instructions"/>
        <s v="solicitation"/>
        <s v="enactment"/>
        <s v="law"/>
        <s v="status"/>
        <s v="offer"/>
        <s v="TIN"/>
        <s v="Purchases"/>
        <s v="prices"/>
        <s v="supplier"/>
        <s v="subscriptions"/>
        <s v="regulations"/>
        <s v="representative"/>
        <s v="Invitations"/>
        <s v="Publicizing"/>
        <s v="Bidders"/>
        <s v="address"/>
        <s v="I"/>
        <s v="format"/>
        <n v="500"/>
        <s v="submission"/>
        <s v="specifications"/>
        <s v="invitation"/>
        <s v="literature"/>
        <s v="bidder"/>
        <s v="bid"/>
        <s v="date"/>
        <s v="time"/>
        <s v="existence"/>
        <s v="acceptance"/>
        <s v="mistake"/>
        <s v="file"/>
        <s v="tie"/>
        <s v="awards"/>
        <s v="request"/>
        <s v="importance"/>
        <s v="cost"/>
        <s v="considerations"/>
        <s v="rationale"/>
        <s v="Exchanges"/>
        <s v="presentations"/>
        <s v="exchange"/>
        <s v="files"/>
        <s v="withdrawals"/>
        <s v="evaluation"/>
        <s v="range"/>
        <s v="discussions"/>
        <s v="negotiations"/>
        <s v="understandings"/>
        <s v="documentation"/>
        <s v="complexity"/>
        <s v="analysis"/>
        <s v="effects"/>
        <s v="pricing"/>
        <s v="results"/>
        <s v="audit"/>
        <s v="auditor"/>
        <s v="consideration"/>
        <s v="factor"/>
        <s v="summary"/>
        <s v="memorandum"/>
        <s v="production"/>
        <s v="program"/>
        <s v="reasons"/>
        <s v="certificate"/>
        <s v="scope"/>
        <s v="preaward"/>
        <s v="examination"/>
        <s v="proposal"/>
        <s v="you"/>
        <s v="page"/>
        <s v="Debriefings"/>
        <s v="authorities"/>
        <s v="debriefing"/>
        <n v="6"/>
        <s v="point"/>
        <s v="substance"/>
        <s v="experience"/>
        <s v="portion"/>
        <s v="allowances"/>
        <s v="adjustment"/>
        <s v="clause"/>
        <s v="effectiveness"/>
        <s v="Uncertainties"/>
        <s v="rates"/>
        <s v="pool"/>
        <s v="profit"/>
        <s v="awardee"/>
        <s v="class"/>
        <s v="relationship"/>
        <s v="work"/>
        <s v="agreements"/>
        <s v="appropriations"/>
        <s v="funding"/>
        <s v="estimates"/>
        <s v="procedure"/>
        <s v="Ceilings"/>
        <s v="preparation"/>
        <s v="Benefits"/>
        <s v="option"/>
        <s v="funds"/>
        <s v="exercise"/>
        <s v="executive"/>
        <s v="improvement"/>
        <s v="emergency"/>
        <s v="bond"/>
        <s v="GAO"/>
        <s v="Preference"/>
        <s v="specialist"/>
        <s v="recommendations"/>
        <s v="Divide"/>
        <s v="surety"/>
        <s v="businesses"/>
        <s v="PCR"/>
        <s v="business"/>
        <s v="SBA"/>
        <s v="protest"/>
        <s v="concern"/>
        <s v="Judge"/>
        <s v="party"/>
        <s v="designation"/>
        <s v="protester"/>
        <s v="Director"/>
        <s v="ineligibility"/>
        <s v="8)"/>
        <s v="sessions"/>
        <s v="briefing"/>
        <s v="offers"/>
        <s v="appeal"/>
        <s v="aside"/>
        <s v="modifications"/>
        <s v="manufacturers"/>
        <s v="compliance"/>
        <s v="nonmanufacturer"/>
        <s v="ANC"/>
        <s v="subcontractor"/>
        <s v="opportunities"/>
        <s v="assurances"/>
        <s v="explanation"/>
        <s v="subcontracts"/>
        <s v="synopsis"/>
        <s v="participant"/>
        <s v="Form"/>
        <s v="Notification"/>
        <s v="percent"/>
        <s v="removal"/>
        <s v="coordination"/>
        <s v="overtime"/>
        <s v="share"/>
        <s v="employer"/>
        <s v="laborer"/>
        <s v="project"/>
        <s v="processing"/>
        <s v="workers"/>
        <s v="reconsideration"/>
        <s v="percentage"/>
        <s v="decrease"/>
        <s v="pattern"/>
        <s v="Disputes"/>
        <s v="method"/>
        <s v="recruiting"/>
        <s v="clearance"/>
        <s v="statute"/>
        <s v="increases"/>
        <s v="U.S.C."/>
        <s v="Department"/>
        <s v="services"/>
        <s v="case"/>
        <s v="employees"/>
        <s v="classes"/>
        <s v="benefit"/>
        <s v="variance"/>
        <s v="wages"/>
        <s v="Secretary"/>
        <s v="Nothing"/>
        <s v="noncompliance"/>
        <s v="leave"/>
        <s v="relief"/>
        <s v="programs"/>
        <s v="exemption"/>
        <s v="safeguards"/>
        <s v="Notebooks"/>
        <s v="training"/>
        <s v="sources"/>
        <s v="article"/>
        <s v="material"/>
        <s v="exception"/>
        <s v="support"/>
        <s v="provision"/>
        <s v="firm"/>
        <s v="buildings"/>
        <s v="processes"/>
        <s v="waivers"/>
        <s v="sanctions"/>
        <s v="property"/>
        <s v="requests"/>
        <s v="savings"/>
        <s v="organizations"/>
        <s v="BIA"/>
        <s v="firms"/>
        <s v="disaster"/>
        <s v="vendors"/>
        <s v="exclusion"/>
        <s v="royalties"/>
        <s v="security"/>
        <s v="organization"/>
        <s v="copies"/>
        <s v="license"/>
        <s v="resolution"/>
        <s v="software"/>
        <s v="permission"/>
        <s v="works"/>
        <s v="policy"/>
        <s v="each"/>
        <s v="bonds"/>
        <s v="guarantee"/>
        <s v="Name"/>
        <s v="situations"/>
        <s v="responsibility"/>
        <s v="requestor"/>
        <s v="sureties"/>
        <s v="reinsurance"/>
        <s v="assets"/>
        <s v="account"/>
        <s v="Stocks"/>
        <s v="taxes"/>
        <s v="appraisal"/>
        <s v="obligation"/>
        <s v="power"/>
        <s v="checks"/>
        <s v="ILC"/>
        <s v="grade"/>
        <s v="insurer"/>
        <s v="freight"/>
        <s v="liability"/>
        <s v="tax"/>
        <s v="Shipment"/>
        <s v="IRS"/>
        <s v="purchase"/>
        <s v="contention"/>
        <s v="transaction"/>
        <s v="evidence"/>
        <s v="CFAO"/>
        <s v="allowance"/>
        <s v="treatment"/>
        <s v="grouping"/>
        <s v="distribution"/>
        <s v="effect"/>
        <s v="facility"/>
        <s v="charges"/>
        <s v="certification"/>
        <s v="subjects"/>
        <s v="move"/>
        <s v="log"/>
        <s v="payments"/>
        <s v="reduction"/>
        <s v="payment"/>
        <s v="what"/>
        <s v="financing"/>
        <s v="condition"/>
        <s v="lien"/>
        <s v="liens"/>
        <s v="types"/>
        <s v="approval"/>
        <s v="authorization"/>
        <s v="reletting"/>
        <s v="capital"/>
        <s v="protection"/>
        <s v="losses"/>
        <s v="balance"/>
        <s v="delinquency"/>
        <s v="rate"/>
        <s v="excess"/>
        <s v="title"/>
        <s v="subcontract"/>
        <s v="debt"/>
        <s v="demand"/>
        <s v="ability"/>
        <s v="increase"/>
        <s v="prohibition"/>
        <s v="inclusion"/>
        <s v="progress"/>
        <s v="invoice"/>
        <s v="events"/>
        <s v="loss"/>
        <s v="currency"/>
        <s v="clause(s"/>
        <s v="indicator"/>
        <s v="protests"/>
        <s v="ruling"/>
        <s v="Delay"/>
        <s v="official(s"/>
        <s v="recommendation"/>
        <s v="interest"/>
        <s v="EVMS"/>
        <s v="efforts"/>
        <s v="approach"/>
        <s v="FFRDC"/>
        <s v="rehabilitation"/>
        <s v="references"/>
        <s v="precautions"/>
        <s v="board"/>
        <s v="chairperson"/>
        <s v="design"/>
        <s v="Abstract"/>
        <s v="participation"/>
        <s v="incentives"/>
        <s v="users"/>
        <s v="technology"/>
        <s v="details"/>
        <s v="task"/>
        <s v="service"/>
        <s v="issuance"/>
        <s v="utility"/>
        <s v="differences"/>
        <s v="cognizance"/>
        <s v="resources"/>
        <s v="orientation"/>
        <s v="names"/>
        <s v="letter"/>
        <s v="representatives"/>
        <s v="CACO"/>
        <s v="team"/>
        <s v="providing"/>
        <n v="1"/>
        <s v="counsel"/>
        <s v="construction"/>
        <s v="ratings"/>
        <s v="FPRA"/>
        <s v="list"/>
        <s v="Waives"/>
        <s v="scrap"/>
        <s v="charge"/>
        <s v="administrator"/>
        <s v="screening"/>
        <s v="transportation"/>
        <s v="adequacy"/>
        <s v="warrants"/>
        <s v="weights"/>
        <s v="movements"/>
        <s v="shipments"/>
        <s v="materials"/>
        <s v="relocations"/>
        <s v="shipping"/>
        <s v="bill"/>
        <s v="destination"/>
        <s v="term"/>
        <s v="origin"/>
        <s v="destinations"/>
        <s v="limitation"/>
        <s v="other"/>
        <s v="carriers"/>
        <s v="VECP"/>
        <s v="incentive"/>
        <s v="settlement"/>
        <s v="Reinstatement"/>
        <s v="TCO"/>
        <n v="49.304000000000002"/>
        <s v="earnings"/>
        <s v="reimbursement"/>
        <s v="bargaining"/>
        <s v="indemnification"/>
        <s v="acts"/>
        <s v="DHS"/>
        <s v="May"/>
      </sharedItems>
    </cacheField>
    <cacheField name="modality" numFmtId="0">
      <sharedItems containsBlank="1" count="4">
        <s v="obligation"/>
        <s v="permission"/>
        <s v="dispensation"/>
        <m/>
      </sharedItems>
    </cacheField>
    <cacheField name="action_verb" numFmtId="0">
      <sharedItems containsBlank="1"/>
    </cacheField>
    <cacheField name="object" numFmtId="0">
      <sharedItems containsBlank="1" containsMixedTypes="1" containsNumber="1" minValue="1.105" maxValue="550000"/>
    </cacheField>
    <cacheField name="target" numFmtId="0">
      <sharedItems containsBlank="1" containsMixedTypes="1" containsNumber="1" minValue="1" maxValue="5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98">
  <r>
    <n v="1.1020000000000001"/>
    <s v="Statement of guiding principles for the Federal Acquisition System."/>
    <s v="Participants in the acquisition process should work together as a team and should be empowered to make decisions within their area of responsibility."/>
    <x v="0"/>
    <x v="0"/>
    <s v="work"/>
    <s v="decisions"/>
    <s v="responsibility"/>
  </r>
  <r>
    <s v="1.102-2"/>
    <s v="Performance standards."/>
    <s v="(2) The System must provide uniformity where it contributes to efficiency or where fairness or predictability is essential."/>
    <x v="1"/>
    <x v="0"/>
    <s v="provide"/>
    <s v="uniformity"/>
    <s v="efficiency"/>
  </r>
  <r>
    <s v="1.102-2"/>
    <s v="Performance standards."/>
    <s v="(3) The Government shall exercise discretion, use sound business judgment, and comply with applicable laws and regulations in dealing with contractors and prospective contractors."/>
    <x v="2"/>
    <x v="0"/>
    <s v="exercise"/>
    <s v="judgment"/>
    <s v="contractors"/>
  </r>
  <r>
    <s v="1.102-2"/>
    <s v="Performance standards."/>
    <s v="In attaining these goals, and in its overall operations, the process shall ensure the efficient use of public resources."/>
    <x v="3"/>
    <x v="0"/>
    <s v="ensure"/>
    <s v="use"/>
    <s v="resources"/>
  </r>
  <r>
    <s v="1.102-4"/>
    <s v="Role of the acquisition team."/>
    <s v="In particular, the contracting officer must have the authority to the maximum extent practicable and consistent with law, to determine the application of rules, regulations, and policies, on a specific contract."/>
    <x v="4"/>
    <x v="0"/>
    <s v="have"/>
    <s v="application"/>
    <s v="contract"/>
  </r>
  <r>
    <s v="1.102-4"/>
    <s v="Role of the acquisition team."/>
    <s v="Contracting officers should take the lead in encouraging business process innovations and ensuring that business decisions are sound."/>
    <x v="5"/>
    <x v="0"/>
    <s v="take"/>
    <s v="innovations"/>
    <m/>
  </r>
  <r>
    <s v="1.201-1"/>
    <s v="The two councils."/>
    <s v="Membership shall include representatives of the military departments, the Defense Logistics Agency and the Defense Contract Management Agency."/>
    <x v="6"/>
    <x v="0"/>
    <s v="include"/>
    <s v="representatives"/>
    <s v="departments"/>
  </r>
  <r>
    <n v="1.3009999999999999"/>
    <s v="Policy."/>
    <s v="Subject to the authorities in paragraph (c) below and other statutory authority, an agency head may issue or authorize the issuance of agency acquisition regulations that implement or supplement the FAR and incorporate, together with the FAR, agency policies, procedures, contract clauses, solicitation provisions, and forms that govern the contracting process or otherwise control the relationship between the agency, including any of its suborganizations, and contractors or prospective contractors."/>
    <x v="7"/>
    <x v="1"/>
    <s v="issue"/>
    <s v="relationship"/>
    <s v="suborganizations"/>
  </r>
  <r>
    <n v="1.3009999999999999"/>
    <s v="Policy."/>
    <s v="(2) Subject to the authorities in (c) below and other statutory authority, an agency head may issue or authorize the issuance of internal agency guidance at any organizational level (e.g., designations and delegations of authority, assignments of responsibilities, work-flow procedures, and internal reporting requirements)."/>
    <x v="8"/>
    <x v="1"/>
    <s v="issue"/>
    <s v="issuance"/>
    <s v="responsibilities"/>
  </r>
  <r>
    <n v="1.3009999999999999"/>
    <s v="Policy."/>
    <s v="(b) Agency heads shall establish procedures to ensure that agency acquisition regulations are published for comment in the Federal Register in conformance with the procedures in subpart 1.5 and as required by 41 U.S.C. 1707, and other applicable statutes, when they have a significant effect beyond the internal operating procedures of the agency or have a significant cost or administrative impact on contractors or offerors."/>
    <x v="9"/>
    <x v="0"/>
    <s v="establish"/>
    <s v="impact"/>
    <s v="contractors"/>
  </r>
  <r>
    <n v="1.3009999999999999"/>
    <s v="Policy."/>
    <s v="(c) When adopting acquisition regulations, agencies shall ensure that they comply with the Paperwork Reduction Act (44 U.S.C. 3501, et seq. ) as implemented in 5 CFR part 1320 (see 1.105) and the Regulatory Flexibility Act (5 U.S.C. 601, et seq. )."/>
    <x v="9"/>
    <x v="0"/>
    <s v="ensure"/>
    <n v="1.105"/>
    <s v="part"/>
  </r>
  <r>
    <n v="1.3009999999999999"/>
    <s v="Policy."/>
    <s v="Normally, when a law requires publication of a proposed regulation, the Regulatory Flexibility Act applies and agencies must prepare written analyses or certifications as provided in the law."/>
    <x v="10"/>
    <x v="0"/>
    <s v="applies"/>
    <s v="analyses"/>
    <s v="law"/>
  </r>
  <r>
    <n v="1.3009999999999999"/>
    <s v="Policy."/>
    <s v="(d) Agency acquisition regulations implementing or supplementing the FAR are, forâ€” (1) The military departments and defense agencies, issued subject to the authority of the Secretary of Defense; (2) NASA activities, issued subject to the authorities of the Administrator of NASA; and (3) The civilian agencies other than NASA, issued by the heads of those agencies subject to the overall authority of the Administrator of General Services or independent authority the agency may have."/>
    <x v="11"/>
    <x v="1"/>
    <s v="are"/>
    <s v="subject"/>
    <s v="Services"/>
  </r>
  <r>
    <n v="1.304"/>
    <s v="Agency control and compliance procedures."/>
    <s v="(a) Under the authorities of 1.301(d), agencies shall control and limit issuance of agency acquisition regulations and, in particular, local agency directives that restrain the flexibilities found in the FAR, and shall establish formal procedures for the review of these documents to assure compliance with this part 1."/>
    <x v="7"/>
    <x v="0"/>
    <s v="control"/>
    <s v="compliance"/>
    <s v="part"/>
  </r>
  <r>
    <n v="1.304"/>
    <s v="Agency control and compliance procedures."/>
    <s v="(c) Agencies shall evaluate all regulatory coverage in agency acquisition regulations to determine if it could apply to other agencies."/>
    <x v="12"/>
    <x v="0"/>
    <s v="evaluate"/>
    <s v="coverage"/>
    <s v="agencies"/>
  </r>
  <r>
    <n v="1.403"/>
    <s v="Individual deviations."/>
    <s v="The contracting officer must document the justification and agency approval in the contract file."/>
    <x v="4"/>
    <x v="0"/>
    <s v="document"/>
    <s v="justification"/>
    <s v="file"/>
  </r>
  <r>
    <n v="1.4039999999999999"/>
    <s v="Class deviations."/>
    <s v="When an agency knows that it will require a class deviation on a permanent basis, it should propose a FAR revision, if appropriate."/>
    <x v="12"/>
    <x v="0"/>
    <s v="propose"/>
    <s v="revision"/>
    <s v="basis"/>
  </r>
  <r>
    <n v="1.4039999999999999"/>
    <s v="Class deviations."/>
    <s v="Authorization of class deviations by agency officials is subject to the following limitations: (1) An agency official who may authorize a class deviation, before doing so, shall consult with the chairperson of the Civilian Agency Acquisition Council (CAA Council), unless that agency official determines that urgency precludes such consultation."/>
    <x v="13"/>
    <x v="0"/>
    <s v="is"/>
    <s v="consultation"/>
    <s v="Council"/>
  </r>
  <r>
    <s v="1.501-2"/>
    <s v="Opportunity for public comments."/>
    <s v="Each of these notices shall includeâ€” (1) The text of the revision or, if it is impracticable to publish the full text, a summary of the proposal; (2) The address and telephone number of the individual from whom copies of the revision, in full text, can be requested and to whom comments thereon should be addressed; and (3) When 1.501-3(b) is applicable, a statement that the revision is effective on a temporary basis pending completion of the public comment period."/>
    <x v="14"/>
    <x v="0"/>
    <s v="include"/>
    <s v="statement"/>
    <s v="period"/>
  </r>
  <r>
    <n v="1.601"/>
    <s v="General."/>
    <s v="The agency head may establish contracting activities and delegate broad authority to manage the agency's contracting functions to heads of such contracting activities."/>
    <x v="8"/>
    <x v="1"/>
    <s v="establish"/>
    <s v="functions"/>
    <s v="activities"/>
  </r>
  <r>
    <n v="1.601"/>
    <s v="General."/>
    <s v="(b) Agency heads may mutually agree toâ€” (1) Assign contracting functions and responsibilities from one agency to another; and (2) Create joint or combined offices to exercise acquisition functions and responsibilities."/>
    <x v="15"/>
    <x v="1"/>
    <s v="agree"/>
    <s v="functions"/>
    <s v="another"/>
  </r>
  <r>
    <s v="1.602-1"/>
    <s v="Authority."/>
    <s v="Contracting officers may bind the Government only to the extent of the authority delegated to them."/>
    <x v="16"/>
    <x v="1"/>
    <s v="bind"/>
    <s v="Government"/>
    <s v="them"/>
  </r>
  <r>
    <s v="1.602-1"/>
    <s v="Authority."/>
    <s v="Contracting officers shall receive from the appointing authority (see 1.603-1) clear instructions in writing regarding the limits of their authority."/>
    <x v="16"/>
    <x v="0"/>
    <s v="receive"/>
    <s v="instructions"/>
    <s v="authority"/>
  </r>
  <r>
    <s v="1.602-3"/>
    <s v="Ratification of unauthorized commitments."/>
    <s v="(1) Agencies should take positive action to preclude, to the maximum extent possible, the need for ratification actions."/>
    <x v="10"/>
    <x v="0"/>
    <s v="take"/>
    <s v="need"/>
    <s v="actions"/>
  </r>
  <r>
    <s v="1.602-3"/>
    <s v="Ratification of unauthorized commitments."/>
    <s v="(4) Agencies should process unauthorized commitments using the ratification authority of this subsection instead of referring such actions to the Government Accountability Office for resolution."/>
    <x v="10"/>
    <x v="0"/>
    <s v="process"/>
    <s v="actions"/>
    <s v="resolution"/>
  </r>
  <r>
    <s v="1.603-1"/>
    <s v="General."/>
    <s v="Agency heads or their designees may select and appoint contracting officers and terminate their appointments."/>
    <x v="15"/>
    <x v="1"/>
    <s v="select"/>
    <s v="appointments"/>
    <m/>
  </r>
  <r>
    <s v="1.603-2"/>
    <s v="Selection."/>
    <s v="In selecting contracting officers, the appointing official shall consider the complexity and dollar value of the acquisitions to be assigned and the candidate's experience, training, education, business acumen, judgment, character, and reputation."/>
    <x v="17"/>
    <x v="0"/>
    <s v="consider"/>
    <s v="officers"/>
    <s v="acquisitions"/>
  </r>
  <r>
    <s v="1.603-3"/>
    <s v="Appointment."/>
    <s v="(a) Contracting officers shall be appointed in writing on an SF 1402, Certificate of Appointment, which shall state any limitations on the scope of authority to be exercised, other than limitations contained in applicable law or regulation."/>
    <x v="18"/>
    <x v="0"/>
    <s v="appoint"/>
    <s v="limitations"/>
    <s v="law"/>
  </r>
  <r>
    <s v="1.603-3"/>
    <s v="Appointment."/>
    <s v="Appointing officials shall maintain files containing copies of all appointments that have not been terminated."/>
    <x v="7"/>
    <x v="0"/>
    <s v="maintain"/>
    <s v="copies"/>
    <s v="appointments"/>
  </r>
  <r>
    <s v="1.603-4"/>
    <s v="Termination."/>
    <s v="No termination shall operate retroactively."/>
    <x v="19"/>
    <x v="0"/>
    <s v="operate"/>
    <m/>
    <m/>
  </r>
  <r>
    <n v="1.6040000000000001"/>
    <s v="Contracting Officer's Representative (COR)."/>
    <s v="The file must include, at a minimumâ€” (a) A copy of the contracting officer's letter of designation and other documents describing the COR's duties and responsibilities; (b) A copy of the contract administration functions delegated to a contract administration office which may not be delegated to the COR ( see 1.602-2(d)(4)); and (c) Documentation of COR actions taken in accordance with the delegation of authority."/>
    <x v="18"/>
    <x v="2"/>
    <s v="include"/>
    <s v="Documentation"/>
    <s v="authority"/>
  </r>
  <r>
    <n v="1.7030000000000001"/>
    <s v="Class determinations and findings."/>
    <s v="A class may consist of contract actions for the same or related supplies or services or other contract actions that require essentially identical justification."/>
    <x v="7"/>
    <x v="1"/>
    <s v="consist"/>
    <s v="justification"/>
    <s v="supplies"/>
  </r>
  <r>
    <n v="1.7030000000000001"/>
    <s v="Class determinations and findings."/>
    <s v="(c) The contracting officer shall ensure that individual actions taken pursuant to the authority of a class D&amp;F are within the scope of the D&amp;F."/>
    <x v="20"/>
    <x v="0"/>
    <s v="ensure"/>
    <m/>
    <s v="D&amp;F."/>
  </r>
  <r>
    <n v="2.101"/>
    <s v="Definitions.="/>
    <s v="It can also mean the furnishing of professional advice or assistance rendered to improve the effectiveness of Federal management processes or procedures (including those of an engineering and technical nature)."/>
    <x v="12"/>
    <x v="1"/>
    <s v="mean"/>
    <s v="effectiveness"/>
    <s v="nature"/>
  </r>
  <r>
    <n v="2.101"/>
    <s v="Definitions.="/>
    <s v="In rendering the foregoing services, outputs may take the form of information, advice, opinions, alternatives, analyses, evaluations, recommendations, training and the day-to-day aid of support personnel needed for the successful performance of ongoing Federal operations."/>
    <x v="21"/>
    <x v="1"/>
    <s v="take"/>
    <s v="form"/>
    <s v="operations"/>
  </r>
  <r>
    <n v="2.101"/>
    <s v="Definitions.="/>
    <s v="Bid sample means a product sample required to be submitted by an offeror to show characteristics of the offered products that cannot adequately be described by specifications, purchase descriptions, or the solicitation (e.g., balance, facility of use, or pattern)."/>
    <x v="7"/>
    <x v="2"/>
    <s v="means"/>
    <s v="characteristics"/>
    <s v="use"/>
  </r>
  <r>
    <n v="2.101"/>
    <s v="Definitions.="/>
    <s v="Classified acquisition means an acquisition in which offerors must have access to classified information to properly submit an offer or quotation, to understand the performance requirements, or to perform the contract."/>
    <x v="22"/>
    <x v="0"/>
    <s v="means"/>
    <s v="contract"/>
    <s v="information"/>
  </r>
  <r>
    <n v="2.101"/>
    <s v="Definitions.="/>
    <s v="Classified contract means any contract in which the contractor or its employees must have access to classified information during contract performance."/>
    <x v="23"/>
    <x v="0"/>
    <s v="means"/>
    <s v="access"/>
    <s v="performance"/>
  </r>
  <r>
    <n v="2.101"/>
    <s v="Definitions.="/>
    <s v="Classified information means any knowledge that can be communicated or any documentary material, regardless of its physical form or characteristics, thatâ€” (1)(i) Is owned by, is produced by or for, or is under the control of the United States Government; or (ii) Has been classified by the Department of Energy as privately generated restricted data following the procedures in 10 CFR 1045.21; and (2) Must be protected against unauthorized disclosure according to Executive Order 12958, Classified National Security Information, April 17, 1995, or classified in accordance with the Atomic Energy Act of 1954."/>
    <x v="24"/>
    <x v="0"/>
    <s v="means"/>
    <s v="knowledge"/>
    <n v="1954"/>
  </r>
  <r>
    <n v="2.101"/>
    <s v="Definitions.="/>
    <s v="Continued portion of the contract means the portion of a contract that the contractor must continue to perform following a partial termination."/>
    <x v="23"/>
    <x v="0"/>
    <s v="means"/>
    <s v="termination"/>
    <s v="contract"/>
  </r>
  <r>
    <n v="2.101"/>
    <s v="Definitions.="/>
    <s v="They also include, but are not limited to, such factors asâ€” (1) Vendor quotations; (2) Nonrecurring costs; (3) Information on changes in production methods and in production or purchasing volume; (4) Data supporting projections of business prospects and objectives and related operations costs; (5) Unit-cost trends such as those associated with labor efficiency; (6) Make-or-buy decisions; (7) Estimated resources to attain business goals; and (8) Information on management decisions that could have a significant bearing on costs."/>
    <x v="7"/>
    <x v="1"/>
    <s v="include"/>
    <s v="bearing"/>
    <s v="costs"/>
  </r>
  <r>
    <n v="2.101"/>
    <s v="Definitions.="/>
    <s v="Such data may include the identical types of data as certified cost or pricing data, consistent with Table 15-2 of 15.408, but without the certification."/>
    <x v="25"/>
    <x v="1"/>
    <s v="include"/>
    <s v="types"/>
    <s v="certification"/>
  </r>
  <r>
    <n v="2.101"/>
    <s v="Definitions.="/>
    <s v="The data may also include, for example, sales data and any information reasonably required to explain the offeror's estimating process, including, but not limited toâ€” (1) The judgmental factors applied and the mathematical or other methods used in the estimate, including those used in projecting from known data; and (2) The nature and amount of any contingencies included in the proposed price."/>
    <x v="26"/>
    <x v="1"/>
    <s v="include"/>
    <s v="process"/>
    <s v="price"/>
  </r>
  <r>
    <n v="2.101"/>
    <s v="Definitions.="/>
    <s v="This comparison may consider raw materials acquisition, production, manufacturing, packaging, distribution, reuse, operation, maintenance, or disposal of the product or service."/>
    <x v="27"/>
    <x v="1"/>
    <s v="consider"/>
    <s v="acquisition"/>
    <s v="product"/>
  </r>
  <r>
    <n v="2.101"/>
    <s v="Definitions.="/>
    <s v="These projections may include rates for such things as labor, indirect costs, material obsolescence and usage, spare parts provisioning, and material handling."/>
    <x v="28"/>
    <x v="1"/>
    <s v="include"/>
    <s v="rates"/>
    <s v="labor"/>
  </r>
  <r>
    <n v="2.101"/>
    <s v="Definitions.="/>
    <s v="In writing, writing, or written means any worded or numbered expression that can be read, reproduced, and later communicated, and includes electronically transmitted and stored information."/>
    <x v="7"/>
    <x v="1"/>
    <s v="means"/>
    <s v="information"/>
    <s v="writing"/>
  </r>
  <r>
    <n v="2.101"/>
    <s v="Definitions.="/>
    <s v="Neither the financial institution nor the offeror/contractor can revoke or condition the letter of credit."/>
    <x v="29"/>
    <x v="1"/>
    <s v="revoke"/>
    <s v="letter"/>
    <s v="credit"/>
  </r>
  <r>
    <n v="2.101"/>
    <s v="Definitions.="/>
    <s v="The elements may include hardware, equipment, software, or any combination thereof, but exclude construction or other improvements to real property."/>
    <x v="30"/>
    <x v="1"/>
    <s v="include"/>
    <s v="construction"/>
    <s v="property"/>
  </r>
  <r>
    <n v="2.101"/>
    <s v="Definitions.="/>
    <s v="A neutral person must have no official, financial, or personal conflict of interest with respect to the issues in controversy, unless the interest is fully disclosed in writing to all parties and all parties agree that the neutral person may serve (5 U.S.C. 583)."/>
    <x v="31"/>
    <x v="0"/>
    <s v="have"/>
    <s v="conflict"/>
    <s v="parties"/>
  </r>
  <r>
    <n v="2.101"/>
    <s v="Definitions.="/>
    <s v="Receiving reports must meet the requirements of 32.905(c)."/>
    <x v="32"/>
    <x v="0"/>
    <s v="meet"/>
    <s v="requirements"/>
    <s v="32.905(c"/>
  </r>
  <r>
    <n v="2.101"/>
    <s v="Definitions.="/>
    <s v="Solicitations under simplified acquisition procedures may require submission of either a quotation or an offer."/>
    <x v="33"/>
    <x v="1"/>
    <s v="require"/>
    <s v="submission"/>
    <s v="quotation"/>
  </r>
  <r>
    <n v="2.101"/>
    <s v="Definitions.="/>
    <s v="Sustainable acquisition means acquiring goods and services in order to create and maintain conditionsâ€” (1) Under which humans and nature can exist in productive harmony; and (2) That permit fulfilling the social, economic, and other requirements of present and future generations."/>
    <x v="34"/>
    <x v="1"/>
    <s v="means"/>
    <s v="requirements"/>
    <s v="generations"/>
  </r>
  <r>
    <s v="3.101-2"/>
    <s v="Solicitation and acceptance of gratuities by Government personnel."/>
    <s v="As a rule, no Government employee may solicit or accept, directly or indirectly, any gratuity, gift, favor, entertainment, loan, or anything of monetary value from anyone who (a) has or is seeking to obtain Government business with the employee's agency, (b) conducts activities that are regulated by the employee's agency, or (c) has interests that may be substantially affected by the performance or nonperformance of the employee's official duties."/>
    <x v="7"/>
    <x v="1"/>
    <s v="conducts"/>
    <s v="interests"/>
    <s v="duties"/>
  </r>
  <r>
    <s v="3.103-1"/>
    <s v="Solicitation provision."/>
    <s v="The contracting officer shall insert the provision at 52.203-2, Certificate of Independent Price Determination, in solicitations when a firm-fixed-price contract or fixed-price contract with economic price adjustment is contemplated, unlessâ€” (a) The acquisition is to be made under the simplified acquisition procedures in part 13; (b)"/>
    <x v="35"/>
    <x v="0"/>
    <s v="insert"/>
    <s v="Certificate"/>
    <s v="part"/>
  </r>
  <r>
    <s v="3.103-2"/>
    <s v="Evaluating the certification."/>
    <s v="For the purpose of paragraph (b)(2) of the certificate, an individual may use a blanket authorization to act as an agent for the person(s) responsible for determining the offered prices ifâ€” (i)"/>
    <x v="36"/>
    <x v="1"/>
    <s v="use"/>
    <s v="prices"/>
    <s v="person(s"/>
  </r>
  <r>
    <s v="3.103-2"/>
    <s v="Evaluating the certification."/>
    <s v="(1) If the offeror deleted or modified paragraph (a)(1) or (3) or paragraph (b) of the certificate, the contracting officer shall reject the offeror's bid or proposal."/>
    <x v="4"/>
    <x v="0"/>
    <s v="reject"/>
    <s v="bid"/>
    <s v="certificate"/>
  </r>
  <r>
    <s v="3.103-2"/>
    <s v="Evaluating the certification."/>
    <s v="The chief of the contracting office shall review the altered certificate and the statement and shall determine, in writing, whether the disclosure was made for the purpose or had the effect of restricting competition."/>
    <x v="37"/>
    <x v="0"/>
    <s v="review"/>
    <s v="competition"/>
    <s v="purpose"/>
  </r>
  <r>
    <s v="3.103-2"/>
    <s v="Evaluating the certification."/>
    <s v="(3) Whenever an offer is rejected under paragraph (b)(1) or (2) of this section, or the certificate is suspected of being false, the contracting officer shall report the situation to the Attorney General in accordance with 3.303."/>
    <x v="4"/>
    <x v="0"/>
    <s v="report"/>
    <s v="situation"/>
    <n v="3.3029999999999999"/>
  </r>
  <r>
    <s v="3.103-3"/>
    <s v="The need for further certifications."/>
    <s v="A contractor that properly executed the certificate before award does not have to submit a separate certificate with each proposal to perform a work order or similar ordering instrument issued pursuant to the terms of the contract, where the Government's requirements cannot be met from another source."/>
    <x v="38"/>
    <x v="2"/>
    <m/>
    <s v="order"/>
    <s v="source"/>
  </r>
  <r>
    <s v="3.104-2"/>
    <s v="General."/>
    <s v="The acceptance of a gift, under certain circumstances, is prohibited by 5 U.S.C. 7353 and 5 CFR part 2635; (2) Contacts with an offeror during the conduct of an acquisition may constitute â€œseeking employment,â€(see subpart F of 5 CFR part 2636 and 3.104-3(c)(2))."/>
    <x v="39"/>
    <x v="1"/>
    <s v="prohibit"/>
    <s v="F"/>
    <s v="part"/>
  </r>
  <r>
    <s v="3.104-2"/>
    <s v="General."/>
    <s v="An employee who engages in negotiations or is otherwise seeking employment with an offeror or who has an arrangement concerning future employment with an offeror must comply with the applicable disqualification requirements of 5 CFR 2635.604 and 2635.606."/>
    <x v="40"/>
    <x v="0"/>
    <s v="comply"/>
    <s v="employment"/>
    <s v="CFR"/>
  </r>
  <r>
    <s v="3.104-3"/>
    <s v="Statutory and related prohibitions, restrictions, and requirements."/>
    <s v="(3) Agencies must retain reports of employment contacts for 2 years from the date the report was submitted."/>
    <x v="41"/>
    <x v="0"/>
    <s v="retain"/>
    <s v="reports"/>
    <s v="date"/>
  </r>
  <r>
    <s v="3.104-4"/>
    <s v="Disclosure, protection, and marking of contractor bid or proposal information and source selection information."/>
    <s v="Except as specifically provided for in this subsection, no person or other entity may disclose contractor bid or proposal information or source selection information to any person other than a person authorized, in accordance with applicable agency regulations or procedures, by the agency head or the contracting officer to receive such information."/>
    <x v="31"/>
    <x v="1"/>
    <s v="receive"/>
    <s v="information"/>
    <s v="head"/>
  </r>
  <r>
    <s v="3.104-4"/>
    <s v="Disclosure, protection, and marking of contractor bid or proposal information and source selection information."/>
    <s v="(d) Except as provided in paragraph (d)(3) of this subsection, the contracting officer must notify the contractor in writing if the contracting officer believes that proprietary information, contractor bid or proposal information, or information marked in accordance with 52.215-1(e) has been inappropriately marked."/>
    <x v="42"/>
    <x v="2"/>
    <s v="notify"/>
    <s v="contractor"/>
    <s v="1(e"/>
  </r>
  <r>
    <s v="3.104-4"/>
    <s v="Disclosure, protection, and marking of contractor bid or proposal information and source selection information."/>
    <s v="(1) If the contractor agrees that the marking is not justified, or does not respond within the time specified in the notice, the contracting officer may remove the marking and release the information."/>
    <x v="4"/>
    <x v="1"/>
    <s v="remove"/>
    <s v="information"/>
    <s v="notice"/>
  </r>
  <r>
    <s v="3.104-4"/>
    <s v="Disclosure, protection, and marking of contractor bid or proposal information and source selection information."/>
    <s v="(2) If, after reviewing the contractor's justification, the contracting officer determines that the marking is not justified, the contracting officer must notify the contractor in writing before releasing the information."/>
    <x v="4"/>
    <x v="2"/>
    <s v="notify"/>
    <s v="information"/>
    <s v="writing"/>
  </r>
  <r>
    <s v="3.104-4"/>
    <s v="Disclosure, protection, and marking of contractor bid or proposal information and source selection information."/>
    <s v="(3) For technical data marked as proprietary by a contractor, the contracting officer must follow the procedures in 27.404-5."/>
    <x v="4"/>
    <x v="0"/>
    <s v="follow"/>
    <s v="procedures"/>
    <n v="27.404"/>
  </r>
  <r>
    <s v="3.104-4"/>
    <s v="Disclosure, protection, and marking of contractor bid or proposal information and source selection information."/>
    <s v="Any release containing contractor bid or proposal information or source selection information must clearly identify the information as contractor bid or proposal information or source selection information related to the conduct of a Federal agency procurement and notify the recipient that the disclosure of the information is restricted by 41 U.S.C. chapter 21; (2) The withholding of information from, or restricting its receipt by, the Comptroller General in the course of a protest against the award or proposed award of a Federal agency procurement contract; (3) The release of information after award of a contract or cancellation of a procurement if such information is contractor bid or proposal information or source selection information that pertains to another procurement; or (4) The disclosure, solicitation, or receipt of bid or proposal information or source selection information after award if disclosure, solicitation, or receipt is prohibited by law."/>
    <x v="37"/>
    <x v="0"/>
    <s v="identify"/>
    <s v="General"/>
    <s v="law"/>
  </r>
  <r>
    <s v="3.104-5"/>
    <s v="Disqualification."/>
    <s v="These contacts may also require disqualification under other statutes and regulations."/>
    <x v="39"/>
    <x v="1"/>
    <s v="require"/>
    <s v="disqualification"/>
    <s v="statutes"/>
  </r>
  <r>
    <s v="3.104-5"/>
    <s v="Disqualification."/>
    <s v="In addition to submitting the contact report required by 3.104-3(c)(1), an agency official who must disqualify himself or herself pursuant to 3.104-3(c)(1)(ii) must promptly submit written notice of disqualification from further participation in the procurement to the contracting officer, the source selection authority if other than the contracting officer, and the agency official's immediate supervisor."/>
    <x v="40"/>
    <x v="0"/>
    <m/>
    <s v="authority"/>
    <s v="officer"/>
  </r>
  <r>
    <s v="3.104-5"/>
    <s v="Disqualification."/>
    <s v="(1) The official must remain disqualified until such time as the agency, at its sole and exclusive discretion, authorizes the official to resume participation in the procurement in accordance with 3.104-3(c)(1)(ii)."/>
    <x v="43"/>
    <x v="0"/>
    <s v="remain"/>
    <s v="participation"/>
    <s v="3(c)(1)(ii"/>
  </r>
  <r>
    <s v="3.104-5"/>
    <s v="Disqualification."/>
    <s v="(3) Government officer or employee must also comply with the provisions of 18 U.S.C. 208 and 5 CFR part 2635 regarding any resumed participation in a procurement matter."/>
    <x v="4"/>
    <x v="0"/>
    <s v="comply"/>
    <m/>
    <s v="matter"/>
  </r>
  <r>
    <s v="3.104-6"/>
    <s v="Ethics advisory opinions regarding prohibitions on a former official's acceptance of compensation from a contractor."/>
    <s v="(a) An official or former official of a Federal agency who does not know whether he or she is or would be precluded by 41 U.S.C. 2104 (see 3.104-3(d)) from accepting compensation from a particular contractor may request advice from the appropriate agency ethics official before accepting such compensation."/>
    <x v="44"/>
    <x v="1"/>
    <s v="request"/>
    <s v="compensation"/>
    <s v="official"/>
  </r>
  <r>
    <s v="3.104-6"/>
    <s v="Ethics advisory opinions regarding prohibitions on a former official's acceptance of compensation from a contractor."/>
    <s v="The request must include information about theâ€” (1) Procurement(s), or decision(s) on matters under 3.104-3(d)(1)(iii), involving the particular contractor, in which the individual was or is involved, including contract or solicitation numbers, dates of solicitation or award, a description of the supplies or services procured or to be procured, and contract amount; (2) Individual's participation in the procurement or decision, including the dates or time periods of that participation, and the nature of the individual's duties, responsibilities, or actions; and (3) Contractor, including a description of the products or services produced by the division or affiliate of the contractor from whom the individual proposes to accept compensation."/>
    <x v="36"/>
    <x v="0"/>
    <s v="include"/>
    <s v="compensation"/>
    <s v="whom"/>
  </r>
  <r>
    <s v="3.104-6"/>
    <s v="Ethics advisory opinions regarding prohibitions on a former official's acceptance of compensation from a contractor."/>
    <s v="Within 30 days after receipt of a request containing complete information, or as soon thereafter as practicable, the agency ethics official should issue an opinion on whether the proposed conduct would violate 41 U.S.C. 2104."/>
    <x v="45"/>
    <x v="0"/>
    <s v="issue"/>
    <s v="opinion"/>
    <s v="request"/>
  </r>
  <r>
    <s v="3.104-6"/>
    <s v="Ethics advisory opinions regarding prohibitions on a former official's acceptance of compensation from a contractor."/>
    <s v="If complete information is not included in the request, the agency ethics official may ask the requester to provide more information or request information from other persons, including the source selection authority, the contracting officer, or the requester's immediate supervisor."/>
    <x v="43"/>
    <x v="1"/>
    <s v="ask"/>
    <s v="information"/>
    <s v="authority"/>
  </r>
  <r>
    <s v="3.104-6"/>
    <s v="Ethics advisory opinions regarding prohibitions on a former official's acceptance of compensation from a contractor."/>
    <s v="In issuing an opinion, the agency ethics official may rely upon the accuracy of information furnished by the requester or other agency sources, unless he or she has reason to believe that the information is fraudulent, misleading, or otherwise incorrect."/>
    <x v="42"/>
    <x v="1"/>
    <s v="rely"/>
    <s v="reason"/>
    <s v="requester"/>
  </r>
  <r>
    <s v="3.104-6"/>
    <s v="Ethics advisory opinions regarding prohibitions on a former official's acceptance of compensation from a contractor."/>
    <s v="(3) If the requester is advised in a written opinion by the agency ethics official that the requester may accept compensation from a particular contractor, and accepts such compensation in good faith reliance on that advisory opinion, then neither the requester nor the contractor will be found to have knowingly violated 41 U.S.C. 2104."/>
    <x v="46"/>
    <x v="1"/>
    <s v="find"/>
    <s v="compensation"/>
    <s v="opinion"/>
  </r>
  <r>
    <s v="3.104-7"/>
    <s v="Violations or possible violations."/>
    <s v="(1) If the contracting officer concludes that there is no impact on the procurement, the contracting officer must forward the information concerning the violation or possible violation and documentation supporting a determination that there is no impact on the procurement to an individual designated in accordance with agency procedures."/>
    <x v="4"/>
    <x v="0"/>
    <s v="concludes"/>
    <s v="determination"/>
    <s v="procedures"/>
  </r>
  <r>
    <s v="3.104-7"/>
    <s v="Violations or possible violations."/>
    <s v="If that individual concurs, the contracting officer may proceed with the procurement."/>
    <x v="4"/>
    <x v="1"/>
    <s v="proceed"/>
    <m/>
    <s v="procurement"/>
  </r>
  <r>
    <s v="3.104-7"/>
    <s v="Violations or possible violations."/>
    <s v="(2) If the contracting officer concludes that the violation or possible violation impacts the procurement, the contracting officer must promptly forward the information to the HCA. (b) The HCA must review all information available and, in accordance with agency procedures, take appropriate action, such asâ€” (1) Advise the contracting officer to continue with the procurement; (2) Begin an investigation; (3) Refer the information disclosed to appropriate criminal investigative agencies; (4) Conclude that a violation occurred; or (5) Recommend that the agency head determine that the contractor, or someone acting for the contractor, has engaged in conduct constituting an offense punishable under 41 U.S.C. 2105, for the purpose of voiding or rescinding the contract."/>
    <x v="23"/>
    <x v="0"/>
    <s v="forward"/>
    <s v="contract"/>
    <s v="purpose"/>
  </r>
  <r>
    <n v="3.202"/>
    <s v="Contract clause."/>
    <s v="The contracting officer shall insert the clause at 52.203-3, Gratuities, in solicitations and contracts with a value exceeding the simplified acquisition threshold, except those for personal services and those between military departments or defense agencies and foreign governments that do not obligate any funds appropriated to the Department of Defense."/>
    <x v="7"/>
    <x v="0"/>
    <s v="insert"/>
    <s v="funds"/>
    <s v="Defense"/>
  </r>
  <r>
    <n v="3.2029999999999998"/>
    <s v="Reporting suspected violations of the Gratuities clause."/>
    <s v="Agency personnel shall report suspected violations of the Gratuities clause to the contracting officer or other designated official in accordance with agency procedures."/>
    <x v="47"/>
    <x v="0"/>
    <s v="report"/>
    <s v="violations"/>
    <s v="procedures"/>
  </r>
  <r>
    <n v="3.2029999999999998"/>
    <s v="Reporting suspected violations of the Gratuities clause."/>
    <s v="The agency reporting procedures shall be published as an implementation of this section 3.203 and shall clearly specifyâ€” (a) What to report and how to report it; and (b) The channels through which reports must pass, including the function and authority of each official designated to review them."/>
    <x v="48"/>
    <x v="0"/>
    <s v="publish"/>
    <s v="them"/>
    <s v="official"/>
  </r>
  <r>
    <n v="3.2040000000000002"/>
    <s v="Treatment of violations."/>
    <s v="(a) Before taking any action against a contractor, the agency head or a designee shall determine, after notice and hearing under agency procedures, whether the contractor, its agent, or another representative, under a contract containing the Gratuities clauseâ€” (1) Offered or gave a gratuity (e.g., an entertainment or gift) to an officer, official, or employee of the Government; and (2) Intended by the gratuity to obtain a contract or favorable treatment under a contract (intent generally must be inferred)."/>
    <x v="49"/>
    <x v="0"/>
    <s v="infer"/>
    <s v="contract"/>
    <s v="contract"/>
  </r>
  <r>
    <n v="3.2040000000000002"/>
    <s v="Treatment of violations."/>
    <s v="(b) Agency procedures shall afford the contractor an opportunity to appear with counsel, submit documentary evidence, present witnesses, and confront any person the agency presents."/>
    <x v="11"/>
    <x v="0"/>
    <s v="afford"/>
    <s v="person"/>
    <s v="counsel"/>
  </r>
  <r>
    <n v="3.3010000000000002"/>
    <s v="General."/>
    <s v="Agency personnel shall report, in accordance with agency regulations, evidence of suspected antitrust violations in acquisitions for possible referral toâ€” (1) The Attorney General under 3.303; and (2) The agency office responsible for contractor debarment and suspension under subpart 9.4."/>
    <x v="47"/>
    <x v="0"/>
    <s v="report"/>
    <s v="evidence"/>
    <s v="subpart"/>
  </r>
  <r>
    <n v="3.3029999999999999"/>
    <s v="Reporting suspected antitrust violations."/>
    <s v="(c) Practices or events that may evidence violations of the antitrust laws includeâ€” (1) The existence of an industry price list or price agreement to which contractors refer in formulating their offers; (2) A sudden change from competitive bidding to identical bidding; (3) Simultaneous price increases or follow-the-leader pricing; (4) Rotation of bids or proposals, so that each competitor takes a turn in sequence as low bidder, or so that certain competitors bid low only on some sizes of contracts and high on other sizes; (5) Division of the market, so that certain competitors bid low only for contracts awarded by certain agencies, or for contracts in certain geographical areas, or on certain products, and bid high on all other jobs; (6) Establishment by competitors of a collusive price estimating system; (7) The filing of a joint bid by two or more competitors when at least one of the competitors has sufficient technical capability and productive capacity for contract performance; (8) Any incidents suggesting direct collusion among competitors, such as the appearance of identical calculation or spelling errors in two or more competitive offers or the submission by one firm of offers for other firms; and (9) Assertions by the employees, former employees, or competitors of offerors, that an agreement to restrain trade exists."/>
    <x v="50"/>
    <x v="1"/>
    <s v="include"/>
    <s v="exists"/>
    <s v="offerors"/>
  </r>
  <r>
    <n v="3.3029999999999999"/>
    <s v="Reporting suspected antitrust violations."/>
    <s v="For offers from foreign contractors for contracts to be performed outside the United States and its outlying areas, contracting officers may refer suspected collusive offers to the authorities of the foreign government concerned for appropriate action."/>
    <x v="16"/>
    <x v="1"/>
    <s v="refer"/>
    <s v="offers"/>
    <s v="action"/>
  </r>
  <r>
    <n v="3.3029999999999999"/>
    <s v="Reporting suspected antitrust violations."/>
    <s v="(f) Agency reports shall be addressed to the Attorney General, U.S. Department of Justice, Washington, DC 20530, Attention: Assistant Attorney General, Antitrust Division, and shall includeâ€” (1) A brief statement describing the suspected practice and the reason for the suspicion; and (2) The name, address, and telephone number of an individual in the agency who can be contacted for further information."/>
    <x v="40"/>
    <x v="0"/>
    <s v="address"/>
    <s v="practice"/>
    <s v="information"/>
  </r>
  <r>
    <n v="3.4020000000000001"/>
    <s v="Statutory requirements."/>
    <s v="Contractors' arrangements to pay contingent fees for soliciting or obtaining Government contracts have long been considered contrary to public policy because such arrangements may lead to attempted or actual exercise of improper influence."/>
    <x v="51"/>
    <x v="1"/>
    <s v="consider"/>
    <s v="fees"/>
    <s v="influence"/>
  </r>
  <r>
    <n v="3.4039999999999999"/>
    <s v="Contract clause."/>
    <s v="The contracting officer shall insert the clause at 52.203-5, Covenant Against Contingent Fees, in all solicitations and contracts exceeding the simplified acquisition threshold, other than those for commercial items (see parts 2 and 12)."/>
    <x v="4"/>
    <x v="0"/>
    <s v="insert"/>
    <s v="parts"/>
    <s v="items"/>
  </r>
  <r>
    <n v="3.4049999999999998"/>
    <s v="Misrepresentations or violations of the Covenant Against Contingent Fees."/>
    <s v="(a) Government personnel who suspect or have evidence of attempted or actual exercise of improper influence, misrepresentation of a contingent fee arrangement, or other violation of the Covenant Against Contingent Fees shall report the matter promptly to the contracting officer or appropriate higher authority in accordance with agency procedures."/>
    <x v="52"/>
    <x v="0"/>
    <s v="report"/>
    <s v="matter"/>
    <s v="procedures"/>
  </r>
  <r>
    <n v="3.4049999999999998"/>
    <s v="Misrepresentations or violations of the Covenant Against Contingent Fees."/>
    <s v="(b) When there is specific evidence or other reasonable basis to suspect one or more of the violations in paragraph (a) of this section, the chief of the contracting office shall review the facts and, if appropriate, take or direct one or more of the following, or other, actions: (1)"/>
    <x v="53"/>
    <x v="0"/>
    <s v="review"/>
    <s v="one"/>
    <s v="following"/>
  </r>
  <r>
    <n v="3.4060000000000001"/>
    <s v="Records."/>
    <s v="For enforcement purposes, agencies shall preserve any specific evidence of one or more of the violations in 3.405(a), together with all other pertinent data, including a record of actions taken."/>
    <x v="10"/>
    <x v="0"/>
    <s v="preserve"/>
    <s v="evidence"/>
    <s v="actions"/>
  </r>
  <r>
    <s v="3.501-2"/>
    <s v="General."/>
    <s v="(a) Buying-in may decrease competition or result in poor contract performance."/>
    <x v="54"/>
    <x v="1"/>
    <s v="decrease"/>
    <s v="competition"/>
    <s v="performance"/>
  </r>
  <r>
    <s v="3.501-2"/>
    <s v="General."/>
    <s v="The contracting officer must take appropriate action to ensure buying-in losses are not recovered by the contractor through the pricing ofâ€” (1) Change orders; or (2) Follow-on contracts subject to cost analysis."/>
    <x v="4"/>
    <x v="0"/>
    <s v="take"/>
    <s v="losses"/>
    <s v="analysis"/>
  </r>
  <r>
    <s v="3.501-2"/>
    <s v="General."/>
    <s v="(b) The Government should minimize the opportunity for buying-in by seeking a price commitment covering as much of the entire program concerned as is practical by usingâ€” (1) Multiyear contracting, with a requirement in the solicitation that a price be submitted only for the total multiyear quantity; or (2) Priced options for additional quantities that, together with the firm contract quantity, equal the program requirements (see subpart 17.2)."/>
    <x v="7"/>
    <x v="0"/>
    <s v="minimize"/>
    <s v="subpart"/>
    <s v="quantity"/>
  </r>
  <r>
    <s v="3.502-2"/>
    <s v="Subcontractor kickbacks."/>
    <s v="(d) Provides thatâ€” (1) The contracting officer may offset the amount of a kickback against monies owed by the United States to the prime contractor under the prime contract to which such kickback relates; (2) The contracting officer may direct a prime contractor to withhold from any sums owed to a subcontractor under a subcontract of the prime contract the amount of any kickback which was or may be offset against the prime contractor under paragraph (d)(1) of this section; and (3) An offset under paragraph (d)(1) or a direction under paragraph (d)(2) of this section is a claim by the Government for the purposes of 41 U.S.C. chapter 71, Contract Disputes."/>
    <x v="55"/>
    <x v="1"/>
    <s v="Provides"/>
    <s v="amount"/>
    <s v="chapter"/>
  </r>
  <r>
    <s v="3.502-2"/>
    <s v="Subcontractor kickbacks."/>
    <s v="Notwithstanding paragraph (i) of this section, a prime contractor shall cooperate fully with any Federal Government agency investigating a violation of 41 U.S.C. 8702 (see 41 U.S.C. 8703(b))."/>
    <x v="23"/>
    <x v="0"/>
    <s v="cooperate"/>
    <s v="violation"/>
    <s v="U.S.C."/>
  </r>
  <r>
    <s v="3.502-3"/>
    <s v="Contract clause."/>
    <s v="The contracting officer shall insert the clause at 52.203-7, Anti-Kickback Procedures, in solicitations and contracts exceeding $150,000, other than those for commercial items (see part 12)."/>
    <x v="4"/>
    <x v="0"/>
    <s v="insert"/>
    <s v="part"/>
    <s v="items"/>
  </r>
  <r>
    <s v="3.503-2"/>
    <s v="Contract clause."/>
    <s v="The contracting officer shall insert the clause at 52.203-6, Restrictions on Subcontractor Sales to the Government, in solicitations and contracts exceeding the simplified acquisition threshold."/>
    <x v="4"/>
    <x v="0"/>
    <s v="insert"/>
    <s v="threshold"/>
    <s v="solicitations"/>
  </r>
  <r>
    <s v="3.503-2"/>
    <s v="Contract clause."/>
    <s v="For the acquisition of commercial items, the contracting officer shall use the clause with its Alternate I."/>
    <x v="4"/>
    <x v="0"/>
    <s v="use"/>
    <s v="clause"/>
    <s v="I."/>
  </r>
  <r>
    <n v="3.601"/>
    <s v="Policy."/>
    <s v="This policy is intended to avoid any conflict of interest that might arise between the employees' interests and their Government duties, and to avoid the appearance of favoritism or preferential treatment by the Government toward its employees."/>
    <x v="7"/>
    <x v="1"/>
    <s v="intend"/>
    <s v="appearance"/>
    <s v="employees"/>
  </r>
  <r>
    <n v="3.6030000000000002"/>
    <s v="Responsibilities of the contracting officer."/>
    <s v="(a) Before awarding a contract, the contracting officer shall obtain an authorization under 3.602 ifâ€” (1) The contracting officer knows, or has reason to believe, that a prospective contractor is one to which award is otherwise prohibited under 3.601; and (2) There is a most compelling reason to make an award to that prospective contractor."/>
    <x v="56"/>
    <x v="0"/>
    <s v="obtain"/>
    <s v="award"/>
    <s v="contractor"/>
  </r>
  <r>
    <n v="3.6030000000000002"/>
    <s v="Responsibilities of the contracting officer."/>
    <s v="(b) The contracting officer shall comply with the requirements and guidance in subpart 9.5 before awarding a contract to an organization owned or substantially owned or controlled by Government employees."/>
    <x v="4"/>
    <x v="0"/>
    <s v="comply"/>
    <s v="contract"/>
    <s v="employees"/>
  </r>
  <r>
    <n v="3.7040000000000002"/>
    <s v="Policy."/>
    <s v="In cases in which there is a final conviction for any violation of 18 U.S.C. 201-224 involving or relating to contracts awarded by an agency, the agency head or designee shall consider the facts available and, if appropriate, may declare void and rescind contracts, and recover the amounts expended and property transferred by the agency in accordance with the policies and procedures of this subpart."/>
    <x v="57"/>
    <x v="0"/>
    <s v="consider"/>
    <s v="amounts"/>
    <s v="subpart"/>
  </r>
  <r>
    <n v="3.7040000000000002"/>
    <s v="Policy."/>
    <s v="(b) Since a final conviction under 18 U.S.C. 201-224 relating to a contract also may justify the conclusion that the party involved is not presently responsible, the agency should consider initiating debarment proceedings in accordance with subpart 9.4, Debarment, Suspension, and Ineligibility, if debarment has not been initiated or is not in effect at the time the final conviction is entered."/>
    <x v="58"/>
    <x v="0"/>
    <s v="consider"/>
    <s v="proceedings"/>
    <s v="time"/>
  </r>
  <r>
    <n v="3.7040000000000002"/>
    <s v="Policy."/>
    <s v="(c) If there is a final conviction for an offense punishable under 41 U.S.C. 2105, or if the head of the agency, or designee, has determined, based upon a preponderance of the evidence, that the contractor or someone acting for the contractor has engaged in conduct constituting such an offense, then the head of the contracting activity shall consider, in addition to any other penalty prescribed by law or regulationâ€” (1) Declaring void and rescinding contracts, as appropriate, and recovering the amounts expended under the contracts by using the procedures at 3.705 (see 3.104-7); and (2) Recommending the initiation of suspension or debarment proceedings in accordance with subpart 9.4."/>
    <x v="8"/>
    <x v="0"/>
    <m/>
    <s v="initiation"/>
    <s v="subpart"/>
  </r>
  <r>
    <n v="3.7050000000000001"/>
    <s v="Procedures."/>
    <s v="The agency head or designee shall promptly notify the Civil Division, Department of Justice, that an action is being considered under this subpart."/>
    <x v="59"/>
    <x v="0"/>
    <s v="notify"/>
    <s v="Division"/>
    <s v="subpart"/>
  </r>
  <r>
    <n v="3.7050000000000001"/>
    <s v="Procedures."/>
    <s v="Following an assessment of the facts, the agency head or designee may declare void and rescind contracts with respect to which a final conviction has been entered, and recover the amounts expended and the property transferred by the agency under the terms of the contracts involved."/>
    <x v="58"/>
    <x v="1"/>
    <s v="declare"/>
    <s v="amounts"/>
    <s v="contracts"/>
  </r>
  <r>
    <n v="3.7050000000000001"/>
    <s v="Procedures."/>
    <s v="As a minimum, however, agencies shall provide the following: (1) A notice of the proposed action to declare void and rescind the contract shall be made in writing and sent by certified mail, return receipt requested."/>
    <x v="60"/>
    <x v="0"/>
    <s v="make"/>
    <s v="contract"/>
    <s v="mail"/>
  </r>
  <r>
    <n v="3.7050000000000001"/>
    <s v="Procedures."/>
    <s v="(4) If the agency head or designee decides to declare void and rescind the contracts involved, that official shall issue a written decision whichâ€” (i) States that determination; (ii) Reflects consideration of the fair value of any tangible benefits received and retained by the agency; and (iii) States the amount due, and the property to be returned, to the agency."/>
    <x v="61"/>
    <x v="0"/>
    <s v="issue"/>
    <s v="amount"/>
    <s v="agency"/>
  </r>
  <r>
    <n v="3.7050000000000001"/>
    <s v="Procedures."/>
    <s v="If the agency decision declares void and rescinds the contract, the final decision shall specify the amounts due and property to be returned to the agency, and reflect consideration of the fair value of any tangible benefits received and retained by the agency."/>
    <x v="62"/>
    <x v="0"/>
    <s v="specify"/>
    <s v="consideration"/>
    <s v="agency"/>
  </r>
  <r>
    <n v="3.802"/>
    <s v="Statutory prohibition and requirement."/>
    <s v="(2) To the extent a person can demonstrate that the person has sufficient monies, other than Federal appropriated funds, the Government shall assume that these other monies were spent for any influencing activities that would be unallowable if paid for with Federal appropriated funds."/>
    <x v="7"/>
    <x v="0"/>
    <s v="assume"/>
    <s v="monies"/>
    <s v="funds"/>
  </r>
  <r>
    <n v="3.8039999999999998"/>
    <s v="Policy."/>
    <s v="The contracting officer shall obtain certifications and disclosures as required by the provision at 52.203-11, Certification and Disclosure Regarding Payments to Influence Certain Federal Transactions, prior to the award of any contract exceeding $150,000."/>
    <x v="4"/>
    <x v="0"/>
    <s v="obtain"/>
    <n v="150000"/>
    <s v="contract"/>
  </r>
  <r>
    <n v="3.806"/>
    <s v="Processing suspected violations."/>
    <s v="The contracting officer shall report suspected violations of the requirements of 31 U.S.C. 1352 in accordance with agency procedures."/>
    <x v="4"/>
    <x v="0"/>
    <s v="report"/>
    <s v="violations"/>
    <s v="procedures"/>
  </r>
  <r>
    <n v="3.8069999999999999"/>
    <s v="Civil penalties."/>
    <s v="Agencies shall impose and collect civil penalties pursuant to the provisions of the Program Fraud and Civil Remedies Act, 31 U.S.C. 3803 (except subsection (c)), 3804-3808, and 3812, insofar as the provisions therein are not inconsistent with the requirements of this subpart."/>
    <x v="63"/>
    <x v="0"/>
    <s v="impose"/>
    <s v="penalties"/>
    <s v="subpart"/>
  </r>
  <r>
    <n v="3.9049999999999998"/>
    <s v="Procedures for investigating complaints."/>
    <s v="(c) Upon completion of the investigation, the head of the agency or designee shall ensure that the Inspector General provides the report of findings toâ€” (1) The complainant and any person acting on the complainant's behalf; (2) The contractor alleged to have committed the violation; and (3) The head of the contracting activity."/>
    <x v="23"/>
    <x v="0"/>
    <s v="ensure"/>
    <s v="violation"/>
    <s v="activity"/>
  </r>
  <r>
    <n v="3.9049999999999998"/>
    <s v="Procedures for investigating complaints."/>
    <s v="(e) At any time, the head of the agency or designee may request additional investigative work be done on the complaint."/>
    <x v="8"/>
    <x v="1"/>
    <s v="request"/>
    <s v="work"/>
    <s v="complaint"/>
  </r>
  <r>
    <n v="3.9060000000000001"/>
    <s v="Remedies."/>
    <s v="(a) If the head of the agency or designee determines that a contractor has subjected one of its employees to a reprisal for providing information to a Member of Congress, or an authorized official of an agency or of the Department of Justice, the head of the agency or designee may take one or more of the following actions: (1) Order the contractor to take affirmative action to abate the reprisal."/>
    <x v="8"/>
    <x v="1"/>
    <s v="take"/>
    <s v="reprisal"/>
    <s v="actions"/>
  </r>
  <r>
    <n v="3.9060000000000001"/>
    <s v="Remedies."/>
    <s v="(b) Whenever a contractor fails to comply with an order, the head of the agency or designee shall request the Department of Justice to file an action for enforcement of such order in the United States district court for a district in which the reprisal was found to have occurred."/>
    <x v="64"/>
    <x v="0"/>
    <s v="request"/>
    <s v="action"/>
    <s v="which"/>
  </r>
  <r>
    <n v="3.9060000000000001"/>
    <s v="Remedies."/>
    <s v="In any action brought under this section, the court may grant appropriate relief, including injunctive relief and compensatory and exemplary damages."/>
    <x v="65"/>
    <x v="1"/>
    <s v="grant"/>
    <s v="relief"/>
    <s v="relief"/>
  </r>
  <r>
    <n v="3.9060000000000001"/>
    <s v="Remedies."/>
    <s v="(c) Any person adversely affected or aggrieved by an order issued under this section may obtain review of the order's conformance with the law, and this subpart, in the United States Court of Appeals for a circuit in which the reprisal is alleged in the order to have occurred."/>
    <x v="64"/>
    <x v="1"/>
    <s v="obtain"/>
    <s v="review"/>
    <s v="order"/>
  </r>
  <r>
    <n v="3.9060000000000001"/>
    <s v="Remedies."/>
    <s v="Review shall conform to Chapter 7 of Title 5, United States Code."/>
    <x v="66"/>
    <x v="0"/>
    <s v="conform"/>
    <m/>
    <s v="Title"/>
  </r>
  <r>
    <s v="3.907-5"/>
    <s v="Access to investigative file of Inspector General."/>
    <s v="(a) The employee alleging reprisal under this section shall have access to the investigation file of the Inspector General, in accordance with the Privacy Act, 5 U.S.C. 552a."/>
    <x v="67"/>
    <x v="0"/>
    <s v="have"/>
    <s v="access"/>
    <s v="Act"/>
  </r>
  <r>
    <s v="3.907-5"/>
    <s v="Access to investigative file of Inspector General."/>
    <s v="(b) In the event the employee alleging reprisal brings a civil action under section 1553(c)(3) of the Recovery Act, the employee alleging the reprisal and the non-Federal employer shall have access to the investigative file of the Inspector General in accordance with the Privacy Act."/>
    <x v="67"/>
    <x v="0"/>
    <s v="have"/>
    <s v="access"/>
    <s v="Act"/>
  </r>
  <r>
    <s v="3.907-6"/>
    <s v="Remedies and enforcement authority."/>
    <s v="(ii) A disclosure may be demonstrated as a contributing factor in a reprisal for purposes of this paragraph by circumstantial evidence, includingâ€” (A) Evidence that the official undertaking the reprisal knew of the disclosure; or (B) Evidence that the reprisal occurred within a period of time after the disclosure such that a reasonable person could conclude that the disclosure was a contributing factor in the reprisal."/>
    <x v="37"/>
    <x v="1"/>
    <s v="demonstrate"/>
    <s v="reprisal"/>
    <s v="reprisal"/>
  </r>
  <r>
    <s v="3.907-6"/>
    <s v="Remedies and enforcement authority."/>
    <s v="The complainant shall be deemed to have exhausted all administrative remedies with respect to the complaint, and the complainant may bring a de novo action at law or equity against the employer to seek compensatory damages and other relief available under this section in the appropriate district court of United States, which shall have jurisdiction over such an action without regard to the amount in controversy if (i)"/>
    <x v="18"/>
    <x v="0"/>
    <s v="deem"/>
    <s v="jurisdiction"/>
    <s v="i"/>
  </r>
  <r>
    <s v="3.907-6"/>
    <s v="Remedies and enforcement authority."/>
    <s v="(d) Whenever an employer fails to comply with an order issued under this section, the head of the agency shall request the Department of Justice to file an action for enforcement of such order in the United States district court for a district in which the reprisal was found to have occurred."/>
    <x v="64"/>
    <x v="0"/>
    <s v="request"/>
    <s v="action"/>
    <s v="which"/>
  </r>
  <r>
    <s v="3.907-6"/>
    <s v="Remedies and enforcement authority."/>
    <s v="In any action brought under this section, the court may grant appropriate relief, including injunctive relief, compensatory and exemplary damages, and attorneys fees and costs."/>
    <x v="65"/>
    <x v="1"/>
    <s v="grant"/>
    <s v="relief"/>
    <s v="relief"/>
  </r>
  <r>
    <s v="3.907-6"/>
    <s v="Remedies and enforcement authority."/>
    <s v="(e) Any person adversely affected or aggrieved by an order issued under paragraph (b) of this subsection may obtain review of the order's conformance with the law, and this section, in the United States Court of Appeals for a circuit in which the reprisal is alleged in the order to have occurred."/>
    <x v="64"/>
    <x v="1"/>
    <s v="obtain"/>
    <s v="review"/>
    <s v="order"/>
  </r>
  <r>
    <s v="3.908-4"/>
    <s v="Filing complaints."/>
    <s v="A contractor or subcontractor employee who believes that he or she has been discharged, demoted, or otherwise discriminated against contrary to the policy in 3.908-3 of this section may submit a complaint with the Inspector General of the agency concerned."/>
    <x v="44"/>
    <x v="1"/>
    <s v="submit"/>
    <s v="complaint"/>
    <s v="agency"/>
  </r>
  <r>
    <s v="3.908-5"/>
    <s v="Procedures for investigating complaints."/>
    <s v="(b) Upon completion of the investigation, the head of the agency or designee shall ensure that the Inspector General provides the report of findings toâ€” (1) The complainant and any person acting on the complainant's behalf; (2) The contractor alleged to have committed the violation; and (3) The head of the contracting activity."/>
    <x v="23"/>
    <x v="0"/>
    <s v="ensure"/>
    <s v="violation"/>
    <s v="activity"/>
  </r>
  <r>
    <s v="3.908-5"/>
    <s v="Procedures for investigating complaints."/>
    <s v="(d) At any time, the head of the agency or designee may request additional investigative work be done on the complaint."/>
    <x v="8"/>
    <x v="1"/>
    <s v="request"/>
    <s v="work"/>
    <s v="complaint"/>
  </r>
  <r>
    <s v="3.908-6"/>
    <s v="Remedies."/>
    <s v="If the head of the agency issues an order denying relief or has not issued an order within 210 days after the submission of the complaint or within 30 days after the expiration of an extension of time granted in accordance with 41 U.S.C. 4712(b)(2)(B) for the submission of the Inspector General's report on the investigative findings of the complaint to the head of the agency, the contractor or subcontractor, and the complainant, and there is no showing that such delay is due to the bad faith of the complainantâ€” (1) The complainant shall be deemed to have exhausted all administrative remedies with respect to the complaint; and (2) The complainant may bring a de novo action at law or equity against the contractor or subcontractor to seek compensatory damages and other relief available under 41 U.S.C. 4712 in the appropriate district court of the United States, which shall have jurisdiction over such an action without regard to the amount in controversy."/>
    <x v="18"/>
    <x v="0"/>
    <s v="issues"/>
    <s v="jurisdiction"/>
    <s v="controversy"/>
  </r>
  <r>
    <s v="3.908-7"/>
    <s v="Enforcement of orders."/>
    <s v="In any action brought pursuant to this authority, the court may grant appropriate relief, including injunctive relief, compensatory and exemplary damages, and attorney fees and costs."/>
    <x v="65"/>
    <x v="1"/>
    <s v="grant"/>
    <s v="relief"/>
    <s v="relief"/>
  </r>
  <r>
    <s v="3.908-9"/>
    <s v="Contract clause."/>
    <s v="The contracting officer shall insert the clause at 52.203-17, Contractor Employee Whistleblower Rights and Requirement to Inform Employees of Whistleblower Rights, in all solicitations and contracts that exceed the simplified acquisition threshold."/>
    <x v="7"/>
    <x v="0"/>
    <s v="exceed"/>
    <s v="threshold"/>
    <s v="solicitations"/>
  </r>
  <r>
    <s v="3.909-2"/>
    <s v="Representation by the offeror."/>
    <s v="(a) In order to be eligible for contract award, an offeror must represent that it will not require its employees or subcontractors to sign internal confidentiality agreements or statements prohibiting or otherwise restricting such employees or subcontractors from lawfully reporting waste, fraud, or abuse related to the performance of a Government contract to a designated investigative or law enforcement representative of a Federal department or agency authorized to receive such information ( e.g., agency Office of the Inspector General)."/>
    <x v="12"/>
    <x v="0"/>
    <s v="represent"/>
    <s v="information"/>
    <s v="General"/>
  </r>
  <r>
    <s v="3.909-2"/>
    <s v="Representation by the offeror."/>
    <s v="(b) The contracting officer may rely on an offeror's representation unless the contracting officer has reason to question the representation."/>
    <x v="4"/>
    <x v="1"/>
    <s v="rely"/>
    <s v="representation"/>
    <s v="representation"/>
  </r>
  <r>
    <n v="3.1002000000000001"/>
    <s v="Policy."/>
    <s v="(a) Government contractors must conduct themselves with the highest degree of integrity and honesty."/>
    <x v="68"/>
    <x v="0"/>
    <s v="conduct"/>
    <s v="themselves"/>
    <s v="integrity"/>
  </r>
  <r>
    <n v="3.1002000000000001"/>
    <s v="Policy."/>
    <s v="(b) Contractors should have a written code of business ethics and conduct."/>
    <x v="68"/>
    <x v="0"/>
    <s v="have"/>
    <s v="code"/>
    <s v="ethics"/>
  </r>
  <r>
    <n v="3.1002000000000001"/>
    <s v="Policy."/>
    <s v="To promote compliance with such code of business ethics and conduct, contractors should have an employee business ethics and compliance training program and an internal control system thatâ€” (1) Are suitable to the size of the company and extent of its involvement in Government contracting;"/>
    <x v="68"/>
    <x v="0"/>
    <s v="have"/>
    <s v="ethics"/>
    <s v="contracting"/>
  </r>
  <r>
    <n v="3.1002999999999998"/>
    <s v="Requirements."/>
    <s v="(3) The Payment clauses at FAR 52.212-4(i)(5), 52.232-25(d), 52.232-26(c), and 52.232-27(l) require that, if the contractor becomes aware that the Government has overpaid on a contract financing or invoice payment, the contractor shall remit the overpayment amount to the Government."/>
    <x v="23"/>
    <x v="0"/>
    <s v="require"/>
    <s v="amount"/>
    <s v="Government"/>
  </r>
  <r>
    <n v="3.1002999999999998"/>
    <s v="Requirements."/>
    <s v="(2) When requested by the Department of Homeland Security, agencies shall ensure that contracts funded with disaster assistance funds require display of any fraud hotline poster applicable to the specific contract."/>
    <x v="69"/>
    <x v="0"/>
    <s v="ensure"/>
    <s v="display"/>
    <s v="contract"/>
  </r>
  <r>
    <n v="3.1004"/>
    <s v="Contract clauses."/>
    <s v="In paragraph (d) of the clause, if the agency has established policies and procedures for display of the OIG fraud hotline poster at a lesser amount, the contracting officer shall replace â€œ$5.5 millionâ€ with the lesser amount that the agency has established."/>
    <x v="11"/>
    <x v="0"/>
    <s v="replace"/>
    <s v="that"/>
    <s v="amount"/>
  </r>
  <r>
    <n v="3.1101000000000001"/>
    <s v="Definitions."/>
    <s v="Covered employee means an individual who performs an acquisition function closely associated with inherently governmental functions and isâ€” (1) An employee of the contractor; or (2) A subcontractor that is a self-employed individual treated as a covered employee of the contractor because there is no employer to whom such an individual could submit the required disclosures."/>
    <x v="36"/>
    <x v="1"/>
    <s v="means"/>
    <s v="disclosures"/>
    <s v="whom"/>
  </r>
  <r>
    <n v="3.1101000000000001"/>
    <s v="Definitions."/>
    <s v="Personal conflict of interest means a situation in which a covered employee has a financial interest, personal activity, or relationship that could impair the employee's ability to act impartially and in the best interest of the Government when performing under the contract."/>
    <x v="7"/>
    <x v="1"/>
    <s v="means"/>
    <s v="ability"/>
    <s v="contract"/>
  </r>
  <r>
    <n v="3.1101000000000001"/>
    <s v="Definitions."/>
    <s v="(2) For example, financial interests referred to in paragraph (1) of this definition may arise fromâ€” (i) Compensation, including wages, salaries, commissions, professional fees, or fees for business referrals; (ii) Consulting relationships (including commercial and professional consulting and service arrangements, scientific and technical advisory board memberships, or serving as an expert witness in litigation); (iii) Services provided in exchange for honorariums or travel expense reimbursements; (iv) Research funding or other forms of research support; (v) Investment in the form of stock or bond ownership or partnership interest (excluding diversified mutual fund investments); (vi) Real estate investments; (vii) Patents, copyrights, and other intellectual property interests; or (viii) Business ownership and investment interests."/>
    <x v="70"/>
    <x v="1"/>
    <m/>
    <s v="investments"/>
    <s v="investments"/>
  </r>
  <r>
    <n v="3.1103000000000001"/>
    <s v="Procedures."/>
    <s v="By use of the contract clause at 52.203-16, as prescribed at 3.1106, the contracting officer shall require each contractor whose employees perform acquisition functions closely associated with inherently Government functions toâ€” (1) Have procedures in place to screen covered employees for potential personal conflicts of interest byâ€” (i) Obtaining and maintaining from each covered employee, when the employee is initially assigned to the task under the contract, a disclosure of interests that might be affected by the task to which the employee has been assigned, as follows: (A) Financial interests of the covered employee, of close family members, or of other members of the covered employee's household."/>
    <x v="67"/>
    <x v="0"/>
    <s v="require"/>
    <s v="interests"/>
    <s v="household"/>
  </r>
  <r>
    <n v="3.1103000000000001"/>
    <s v="Procedures."/>
    <s v="(C) Gifts, including travel; and (ii) Requiring each covered employee to update the disclosure statement whenever the employee's personal or financial circumstances change in such a way that a new personal conflict of interest might occur because of the task the covered employee is performing."/>
    <x v="67"/>
    <x v="1"/>
    <m/>
    <s v="statement"/>
    <s v="task"/>
  </r>
  <r>
    <n v="3.1103000000000001"/>
    <s v="Procedures."/>
    <s v="For each covered employeeâ€” (i) Prevent personal conflicts of interest, including not assigning or allowing a covered employee to perform any task under the contract for which the Contractor has identified a personal conflict of interest for the employee that the Contractor or employee cannot satisfactorily prevent or mitigate in consultation with the contracting agency; (ii) Prohibit use of non-public information accessed through performance of a Government contract for personal gain; and (iii) Obtain a signed non-disclosure agreement to prohibit disclosure of non-public information accessed through performance of a Government contract."/>
    <x v="23"/>
    <x v="2"/>
    <m/>
    <s v="disclosure"/>
    <s v="contract"/>
  </r>
  <r>
    <n v="3.1103000000000001"/>
    <s v="Procedures."/>
    <s v="This report shall include a description of the violation and the proposed actions to be taken by the contractor in response to the violation, with follow-up reports of corrective actions taken, as necessary."/>
    <x v="41"/>
    <x v="0"/>
    <s v="include"/>
    <s v="description"/>
    <s v="actions"/>
  </r>
  <r>
    <n v="3.1103999999999998"/>
    <s v="Mitigation or waiver."/>
    <s v="(a) In exceptional circumstances, if the contractor cannot satisfactorily prevent a personal conflict of interest as required by paragraph (b)(2)(i) of the clause at 52.203-16, Preventing Personal Conflicts of Interest, the contractor may submit a request, through the contracting officer, for the head of the contracting activity toâ€” (1) Agree to a plan to mitigate the personal conflict of interest; or (2) Waive the requirement to prevent personal conflicts of interest."/>
    <x v="23"/>
    <x v="2"/>
    <s v="submit"/>
    <s v="conflicts"/>
    <s v="interest"/>
  </r>
  <r>
    <n v="3.1103999999999998"/>
    <s v="Mitigation or waiver."/>
    <s v="(b) If the head of the contracting activity determines in writing that such action is in the best interest of the Government, the head of the contracting activity may impose conditions that provide mitigation of a personal conflict of interest or grant a waiver."/>
    <x v="7"/>
    <x v="1"/>
    <s v="impose"/>
    <s v="waiver"/>
    <s v="interest"/>
  </r>
  <r>
    <n v="3.1105"/>
    <s v="Violations."/>
    <s v="If the contracting officer suspects violation by the contractor of a requirement of paragraph (b), (c)(3), or (d) of the clause at 52.203-16, Preventing Personal Conflicts of Interest, the contracting officer shall contact the agency legal counsel for advice and/or recommendations on a course of action."/>
    <x v="4"/>
    <x v="0"/>
    <s v="contact"/>
    <s v="counsel"/>
    <s v="action"/>
  </r>
  <r>
    <n v="3.1105999999999998"/>
    <s v="Contract clause."/>
    <s v="(b) If only a portion of a contract is for the performance of acquisition functions closely associated with inherently governmental functions, then the contracting officer shall still insert the clause, but shall limit applicability of the clause to that portion of the contract that is for the performance of such services."/>
    <x v="7"/>
    <x v="0"/>
    <s v="insert"/>
    <s v="applicability"/>
    <s v="services"/>
  </r>
  <r>
    <n v="4.0010000000000003"/>
    <s v="Definitions."/>
    <s v="For example, an agency may use as its PIID for procurement actions, such as delivery and task orders or basic ordering agreements, the order or agreement number in conjunction with the contract number (see 4.1602)."/>
    <x v="11"/>
    <x v="1"/>
    <s v="use"/>
    <m/>
    <s v="number"/>
  </r>
  <r>
    <n v="4.0010000000000003"/>
    <s v="Definitions."/>
    <s v="For example, an agency may use as its PIID for an amended solicitation, the Government-unique identifier for a solicitation number ( e.g., N0002309R0009) in conjunction with a non-unique amendment number ( e.g., 0001)."/>
    <x v="11"/>
    <x v="1"/>
    <s v="use"/>
    <s v="identifier"/>
    <s v="number"/>
  </r>
  <r>
    <n v="4.101"/>
    <s v="Contracting officer's signature."/>
    <s v="Only contracting officers shall sign contracts on behalf of the United States."/>
    <x v="16"/>
    <x v="0"/>
    <s v="sign"/>
    <s v="contracts"/>
    <s v="States"/>
  </r>
  <r>
    <n v="4.101"/>
    <s v="Contracting officer's signature."/>
    <s v="The contracting officer shall ensure that the signer(s) have authority to bind the contractor (see specific requirements in 4.102 of this subpart)."/>
    <x v="71"/>
    <x v="0"/>
    <s v="ensure"/>
    <s v="requirements"/>
    <s v="subpart"/>
  </r>
  <r>
    <n v="4.1020000000000003"/>
    <s v="Contractor's signature."/>
    <s v="Before signing for the Government, the contracting officer shall obtain a list of all partners and ensure that the individual(s) signing for the partnership have authority to bind the partnership."/>
    <x v="72"/>
    <x v="0"/>
    <s v="obtain"/>
    <s v="partnership"/>
    <s v="partnership"/>
  </r>
  <r>
    <n v="4.1020000000000003"/>
    <s v="Contractor's signature."/>
    <s v="The contracting officer shall ensure that the person signing for the corporation has authority to bind the corporation."/>
    <x v="31"/>
    <x v="0"/>
    <s v="ensure"/>
    <s v="corporation"/>
    <s v="corporation"/>
  </r>
  <r>
    <n v="4.1020000000000003"/>
    <s v="Contractor's signature."/>
    <s v="A contract with joint venturers may involve any combination of individuals, partnerships, or corporations."/>
    <x v="73"/>
    <x v="1"/>
    <s v="involve"/>
    <s v="combination"/>
    <s v="individuals"/>
  </r>
  <r>
    <n v="4.1020000000000003"/>
    <s v="Contractor's signature."/>
    <s v="When a corporation is participating, the contracting officer shall verify that the corporation is authorized to participate in the joint venture."/>
    <x v="74"/>
    <x v="0"/>
    <s v="verify"/>
    <m/>
    <s v="venture"/>
  </r>
  <r>
    <n v="4.1029999999999998"/>
    <s v="Contract clause."/>
    <s v="The contracting officer shall insert the clause at 52.204-1, Approval of Contract, in solicitations and contracts if required by agency procedures."/>
    <x v="4"/>
    <x v="0"/>
    <s v="insert"/>
    <s v="Approval"/>
    <s v="procedures"/>
  </r>
  <r>
    <n v="4.2009999999999996"/>
    <s v="Procedures."/>
    <s v="Contracting officers shall distribute copies of contracts or modifications within 10 working days after execution by all parties."/>
    <x v="16"/>
    <x v="0"/>
    <s v="distribute"/>
    <s v="copies"/>
    <s v="parties"/>
  </r>
  <r>
    <n v="4.2009999999999996"/>
    <s v="Procedures."/>
    <s v="As a minimum, the contracting officer shallâ€” (a) Distribute simultaneously one signed copy or reproduction of the signed contract to the contractor and the paying office; (b) When a contract is assigned to another office for contract administration (see subpart 42.2), provide to that officeâ€” (1) One copy or reproduction of the signed contract and of each modification; and (2) A copy of the contract distribution list, showing those offices that should receive copies of modifications, and any changes to the list as they occur; (c) Distribute one copy to each accounting and finance office (funding office) whose funds are cited in the contract; (d) When the contract is not assigned for administration but contains a Cost Accounting Standards clause, provide one copy of the contract to the cognizant administrative contracting officer and mark the copy â€œFOR COST ACCOUNTING STANDARDS"/>
    <x v="73"/>
    <x v="0"/>
    <s v="Distribute"/>
    <s v="copy"/>
    <s v="STANDARDS"/>
  </r>
  <r>
    <n v="4.202"/>
    <s v="Agency distribution requirements."/>
    <s v="Agencies shall limit additional distribution requirements to the minimum necessary for proper performance of essential functions."/>
    <x v="10"/>
    <x v="0"/>
    <s v="limit"/>
    <s v="requirements"/>
    <s v="functions"/>
  </r>
  <r>
    <n v="4.202"/>
    <s v="Agency distribution requirements."/>
    <s v="When contracts are assigned for administration to a contract administration office located in an agency different from that of the contracting office (see part 42), the two agencies shall agree on any necessary distribution in addition to that prescribed in 4.201."/>
    <x v="10"/>
    <x v="0"/>
    <s v="agree"/>
    <s v="part"/>
    <n v="4.2009999999999996"/>
  </r>
  <r>
    <n v="4.2030000000000003"/>
    <s v="Taxpayer identification information."/>
    <s v="(b) If the TIN or type of organization is derived from a source other than the provision at 52.204-3 or 52.212-3(l), the contracting officer shall annotate the last page of the contract or order forwarded to the payment office to state the contractor's TIN and type of organization, unless this information is otherwise provided to the payment office in accordance with agency procedures."/>
    <x v="42"/>
    <x v="0"/>
    <s v="annotate"/>
    <s v="TIN"/>
    <s v="procedures"/>
  </r>
  <r>
    <n v="4.2030000000000003"/>
    <s v="Taxpayer identification information."/>
    <s v="(c) If the contractor provides its TIN or type of organization to the contracting officer after award, the contracting officer shall forward the information to the payment office within 7 days of its receipt."/>
    <x v="4"/>
    <x v="0"/>
    <s v="forward"/>
    <s v="information"/>
    <s v="receipt"/>
  </r>
  <r>
    <n v="4.3019999999999996"/>
    <s v="Policy."/>
    <s v="(b) When electronic commerce methods (see 4.502) are not used, agencies shall require contractors to submit paper documents to the Government relating to an acquisition printed or copied double-sided on at least 30 percent postconsumer fiber paper whenever practicable."/>
    <x v="10"/>
    <x v="0"/>
    <s v="require"/>
    <s v="documents"/>
    <s v="paper"/>
  </r>
  <r>
    <n v="4.3019999999999996"/>
    <s v="Policy."/>
    <s v="If the contractor cannot print or copy double-sided, it shall print or copy single-sided on at least 30 percent postconsumer fiber paper."/>
    <x v="12"/>
    <x v="2"/>
    <s v="print"/>
    <s v="sided"/>
    <s v="paper"/>
  </r>
  <r>
    <n v="4.4020000000000001"/>
    <s v="General."/>
    <s v="Nondefense agencies with an existing DD Form 254 information system may use that system."/>
    <x v="10"/>
    <x v="1"/>
    <s v="use"/>
    <s v="system"/>
    <s v="system"/>
  </r>
  <r>
    <n v="4.4029999999999996"/>
    <s v="Responsibilities of contracting officers."/>
    <s v="Contracting officers shall review all proposed solicitations to determine whether access to classified information may be required by offerors, or by a contractor during contract performance."/>
    <x v="75"/>
    <x v="0"/>
    <s v="review"/>
    <s v="solicitations"/>
    <s v="performance"/>
  </r>
  <r>
    <n v="4.4029999999999996"/>
    <s v="Responsibilities of contracting officers."/>
    <s v="(2) If the classified information required is from the contracting officer's agency, the contracting officer shall follow agency procedures."/>
    <x v="4"/>
    <x v="0"/>
    <s v="follow"/>
    <s v="procedures"/>
    <s v="agency"/>
  </r>
  <r>
    <n v="4.4029999999999996"/>
    <s v="Responsibilities of contracting officers."/>
    <s v="An appropriate Security Requirements clause in the solicitation (see 4.404); and (ii) As appropriate, in solicitations and contracts when the contract may require access to classified information, a requirement for security safeguards in addition to those provided in the clause (52.204-2, Security Requirements)."/>
    <x v="73"/>
    <x v="1"/>
    <m/>
    <s v="access"/>
    <s v="clause"/>
  </r>
  <r>
    <n v="4.4029999999999996"/>
    <s v="Responsibilities of contracting officers."/>
    <s v="Contracting officers shall inform contractors and subcontractors of the security classifications and requirements assigned to the various documents, materials, tasks, subcontracts, and components of the classified contract as identified in the requirement documentation as follows: (1) Nondefense agencies that have industrial security services agreements with DoD, and DoD components, shall use the Contract Security Classification Specification, DD Form 254."/>
    <x v="7"/>
    <x v="0"/>
    <s v="inform"/>
    <s v="Specification"/>
    <s v="DoD"/>
  </r>
  <r>
    <n v="4.4039999999999999"/>
    <s v="Contract clause."/>
    <s v="(a) The contracting officer shall insert the clause at 52.204-2, Security Requirements, in solicitations and contracts when the contract may require access to classified information, unless the conditions specified in paragraph (d) of this section apply."/>
    <x v="76"/>
    <x v="0"/>
    <s v="insert"/>
    <s v="access"/>
    <s v="section"/>
  </r>
  <r>
    <n v="4.4039999999999999"/>
    <s v="Contract clause."/>
    <s v="(b) If a cost contract (see 16.302) for research and development with an educational institution is contemplated, the contracting officer shall use the clause with its Alternate I. (c) If a construction or architect-engineer contract where employee identification is required for security reasons is contemplated, the contracting officer shall use the clause with its Alternate II."/>
    <x v="4"/>
    <x v="0"/>
    <s v="use"/>
    <s v="clause"/>
    <s v="II"/>
  </r>
  <r>
    <n v="4.4039999999999999"/>
    <s v="Contract clause."/>
    <s v="(d) If the contracting agency is not covered by the NISP and has prescribed a clause and alternates that are substantially the same as those at 52.204-2, the contracting officer shall use the agency-prescribed clause as required by agency procedures."/>
    <x v="4"/>
    <x v="0"/>
    <s v="use"/>
    <s v="clause"/>
    <s v="procedures"/>
  </r>
  <r>
    <n v="4.5019999999999998"/>
    <s v="Policy."/>
    <s v="Contracting officers may supplement electronic transactions by using other media to meet the requirements of any contract action governed by the FAR (e.g., transmit hard copy of drawings)."/>
    <x v="16"/>
    <x v="1"/>
    <s v="supplement"/>
    <s v="copy"/>
    <s v="drawings"/>
  </r>
  <r>
    <n v="4.5019999999999998"/>
    <s v="Policy."/>
    <s v="(b) Agencies may exercise broad discretion in selecting the hardware and software that will be used in conducting electronic commerce."/>
    <x v="7"/>
    <x v="1"/>
    <s v="exercise"/>
    <s v="commerce"/>
    <m/>
  </r>
  <r>
    <n v="4.5019999999999998"/>
    <s v="Policy."/>
    <s v="(c) Before using electronic commerce, the agency head shall ensure that the agency systems are capable of ensuring authentication and confidentiality commensurate with the risk and magnitude of the harm from loss, misuse, or unauthorized access to or modification of the information."/>
    <x v="77"/>
    <x v="0"/>
    <s v="ensure"/>
    <s v="authentication"/>
    <s v="information"/>
  </r>
  <r>
    <n v="4.5019999999999998"/>
    <s v="Policy."/>
    <s v="(d) Agencies may accept electronic signatures and records in connection with Government contracts."/>
    <x v="10"/>
    <x v="1"/>
    <s v="accept"/>
    <s v="signatures"/>
    <s v="contracts"/>
  </r>
  <r>
    <n v="4.6029999999999998"/>
    <s v="Policy."/>
    <s v="(b) Executive agencies shall use FPDS to maintain publicly available information about all unclassified contract actions exceeding the micro-purchase threshold, and any modifications to those actions that change previously reported contract action report data, regardless of dollar value."/>
    <x v="78"/>
    <x v="0"/>
    <s v="use"/>
    <s v="data"/>
    <s v="value"/>
  </r>
  <r>
    <n v="4.6029999999999998"/>
    <s v="Policy."/>
    <s v="(c) Agencies awarding assisted acquisitions or direct acquisitions must report these actions and identify the Program/Funding Agency and Office Codes from the applicable agency codes maintained by each agency at FPDS."/>
    <x v="79"/>
    <x v="0"/>
    <s v="report"/>
    <s v="actions"/>
    <s v="FPDS"/>
  </r>
  <r>
    <n v="4.6029999999999998"/>
    <s v="Policy."/>
    <s v="Requesting agencies shall provide the appropriate agency/bureau component code as part of the written interagency agreement between the requesting and servicing agencies (see 17.502-1(a)(1))."/>
    <x v="10"/>
    <x v="0"/>
    <s v="provide"/>
    <s v="1(a)(1"/>
    <s v="agencies"/>
  </r>
  <r>
    <n v="4.6029999999999998"/>
    <s v="Policy."/>
    <s v="(d) Agencies awarding contract actions with a mix of appropriated and non-appropriated funding shall only report the full appropriated portion of the contract action in FPDS."/>
    <x v="10"/>
    <x v="0"/>
    <s v="report"/>
    <s v="portion"/>
    <s v="FPDS"/>
  </r>
  <r>
    <n v="4.6040000000000001"/>
    <s v="Responsibilities."/>
    <s v="(4) When the contracting office receives written notification that a contractor has changed its size status in accordance with the clause at 52.219-28, Post-Award Small Business Program Rerepresentation, the contracting officer shall update the size status in FPDS within 30 days after receipt of contractor's notification of rerepresentation."/>
    <x v="4"/>
    <x v="0"/>
    <s v="update"/>
    <s v="status"/>
    <s v="rerepresentation"/>
  </r>
  <r>
    <n v="4.6040000000000001"/>
    <s v="Responsibilities."/>
    <s v="(5) If after award of a contract, the contracting officer receives written notification of SBA's final decision on a protest concerning a size determination, the contracting officer shall update FPDS to reflect the final decision."/>
    <x v="4"/>
    <x v="0"/>
    <s v="update"/>
    <s v="decision"/>
    <s v="determination"/>
  </r>
  <r>
    <n v="4.6040000000000001"/>
    <s v="Responsibilities."/>
    <s v="The chief acquisition officer of each agency required to report its contract actions must submit to the General Services Administration (GSA), in accordance with FPDS guidance, within 120 days after the end of each fiscal year, an annual certification of whether, and to what degree, agency CAR data for the preceding fiscal year is complete and accurate."/>
    <x v="25"/>
    <x v="0"/>
    <s v="submit"/>
    <s v="certification"/>
    <s v="year"/>
  </r>
  <r>
    <n v="4.6050000000000004"/>
    <s v="Procedures."/>
    <s v="Agencies shall have in place a process that ensures that each PIID reported to FPDS is unique Governmentwide, for all solicitations, contracts, blanket purchase agreements, basic agreements, basic ordering agreements, or orders in accordance with 4.1601 to 4.1603, and will remain so for at least 20 years from the date of contract award."/>
    <x v="80"/>
    <x v="0"/>
    <s v="have"/>
    <m/>
    <s v="award"/>
  </r>
  <r>
    <n v="4.6050000000000004"/>
    <s v="Procedures."/>
    <s v="The contracting officer shall identify and report a unique entity identifier for the successful offeror on a contract action."/>
    <x v="4"/>
    <x v="0"/>
    <s v="identify"/>
    <s v="identifier"/>
    <s v="action"/>
  </r>
  <r>
    <n v="4.6050000000000004"/>
    <s v="Procedures."/>
    <s v="The unique entity identifier shall correspond to the successful offeror's name and address as stated in the offer and resultant contract, and as registered in the System for Award Management in accordance with the provision at 52.204-7, System for Award Management."/>
    <x v="81"/>
    <x v="0"/>
    <s v="correspond"/>
    <m/>
    <s v="Management"/>
  </r>
  <r>
    <n v="4.6050000000000004"/>
    <s v="Procedures."/>
    <s v="The contracting officer shall ask the offeror to provide its unique entity identifier by using either the provision at 52.204-6, Unique Entity Identifier, the provision at 52.204-7, System for Award Management, or the provision at 52.212-1, Instructions to Offerorsâ€”Commercial Items."/>
    <x v="4"/>
    <x v="0"/>
    <s v="ask"/>
    <s v="Identifier"/>
    <s v="Offerors"/>
  </r>
  <r>
    <n v="4.6050000000000004"/>
    <s v="Procedures."/>
    <s v="(2) Authorized generic entity identifiers, maintained by the Integrated Award Environment (IAE) program office ( http://www.gsa.gov/portal/content/105036 ), may be used to report contracts in lieu of the contractor's actual unique entity identifier only forâ€” (i) Contract actions valued at or below $30,000 that are awarded to a contractor that isâ€” (A) A student; (B) A dependent of either a veteran, foreign service officer, or military member assigned outside the United States and its outlying areas (as defined in 2.101); or (C) Located outside the United States and its outlying areas for work to be performed outside the United States and its outlying areas and the contractor does not otherwise have a unique entity identifier; (ii) Contracts valued above $30,000 awarded to individuals located outside the United States and its outlying areas for work to be performed outside the United States and its outlying areas; or (iii) Contracts when specific public identification of the contracted party could endanger the mission, contractor, or recipients of the acquired goods or services."/>
    <x v="82"/>
    <x v="1"/>
    <s v="have"/>
    <s v="mission"/>
    <s v="goods"/>
  </r>
  <r>
    <n v="4.6050000000000004"/>
    <s v="Procedures."/>
    <s v="The contracting officer must include a written determination in the contract file of a decision applicable to authority under this paragraph (c)(2)(iii)."/>
    <x v="4"/>
    <x v="0"/>
    <s v="include"/>
    <s v="determination"/>
    <s v="paragraph"/>
  </r>
  <r>
    <n v="4.6059999999999999"/>
    <s v="Reporting Data."/>
    <s v="(1) As a minimum, agencies must report the following contract actions over the micro-purchase threshold, regardless of solicitation process used, and agencies must report any modification to these contract actions that change previously reported contract action data, regardless of dollar value: (i) Definitive contracts, including purchase orders and imprest fund buys over the micro-purchase threshold awarded by a contracting officer."/>
    <x v="69"/>
    <x v="0"/>
    <s v="report"/>
    <s v="data"/>
    <s v="officer"/>
  </r>
  <r>
    <n v="4.6059999999999999"/>
    <s v="Reporting Data."/>
    <s v="(3) Agencies may use the FPDS Express Reporting capability for consolidated multiple action reports for a vendor when it would be overly burdensome to report each action individually."/>
    <x v="12"/>
    <x v="1"/>
    <s v="use"/>
    <s v="action"/>
    <s v="vendor"/>
  </r>
  <r>
    <n v="4.6059999999999999"/>
    <s v="Reporting Data."/>
    <s v="Agencies may submit actions other than those listed at paragraph (a)(1) of this section only if they are able to be segregated from FAR-based actions and this is approved in writing by the FPDS Program Office."/>
    <x v="83"/>
    <x v="1"/>
    <s v="submit"/>
    <s v="actions"/>
    <s v="Office"/>
  </r>
  <r>
    <n v="4.6059999999999999"/>
    <s v="Reporting Data."/>
    <s v="Prior to the commencement of reporting, agencies must contact the FPDS Program Office if they desire to submit any of the following types of activity: (1) Transactions at or below the micro-purchase threshold, except as provided in paragraph (a)(2) of this section."/>
    <x v="9"/>
    <x v="0"/>
    <s v="contact"/>
    <s v="Transactions"/>
    <s v="section"/>
  </r>
  <r>
    <n v="4.7030000000000003"/>
    <s v="Policy."/>
    <s v="Except as stated in 4.703(b), contractors shall make available records, which includes books, documents, accounting procedures and practices, and other data, regardless of type and regardless of whether such items are in written form, in the form of computer data, or in any other form, and other supporting evidence to satisfy contract negotiation, administration, and audit requirements of the contracting agencies and the Comptroller General forâ€” (1) 3 years after final payment; or (2) For certain records, the period specified in 4.705 through 4.705-3, whichever of these periods expires first."/>
    <x v="84"/>
    <x v="0"/>
    <s v="make"/>
    <s v="negotiation"/>
    <s v="periods"/>
  </r>
  <r>
    <n v="4.7030000000000003"/>
    <s v="Policy."/>
    <s v="(b) Contractors shall make available the foregoing records and supporting evidence for a longer period of time than is required in 4.703(a)"/>
    <x v="68"/>
    <x v="0"/>
    <s v="make"/>
    <s v="evidence"/>
    <s v="4.703(a"/>
  </r>
  <r>
    <n v="4.7030000000000003"/>
    <s v="Policy."/>
    <s v="(d) If the information described in paragraph (a) of this section is maintained on a computer, contractors shall retain the computer data on a reliable medium for the time periods prescribed."/>
    <x v="68"/>
    <x v="0"/>
    <s v="retain"/>
    <s v="data"/>
    <s v="periods"/>
  </r>
  <r>
    <n v="4.7030000000000003"/>
    <s v="Policy."/>
    <s v="Contractors may transfer computer data in machine readable form from one reliable computer medium to another."/>
    <x v="68"/>
    <x v="1"/>
    <s v="transfer"/>
    <s v="data"/>
    <s v="another"/>
  </r>
  <r>
    <n v="4.7030000000000003"/>
    <s v="Policy."/>
    <s v="Contractors' computer data retention and transfer procedures shall maintain the integrity, reliability, and security of the original computer data."/>
    <x v="85"/>
    <x v="0"/>
    <s v="maintain"/>
    <s v="integrity"/>
    <s v="data"/>
  </r>
  <r>
    <n v="4.7030000000000003"/>
    <s v="Policy."/>
    <s v="Contractors shall also retain an audit trail describing the data transfer."/>
    <x v="68"/>
    <x v="0"/>
    <s v="retain"/>
    <s v="transfer"/>
    <m/>
  </r>
  <r>
    <n v="4.7039999999999997"/>
    <s v="Calculation of retention periods."/>
    <s v="The contractor should cut off the records in annual blocks and retain them for block disposal under the prescribed retention periods."/>
    <x v="23"/>
    <x v="0"/>
    <s v="cut"/>
    <s v="them"/>
    <s v="periods"/>
  </r>
  <r>
    <n v="4.7039999999999997"/>
    <s v="Calculation of retention periods."/>
    <s v="(b) When records generated during a prior contract are relied upon by a contractor for certified cost or pricing data in negotiating a succeeding contract, the prescribed periods shall run from the date of the succeeding contract."/>
    <x v="86"/>
    <x v="0"/>
    <s v="run"/>
    <s v="contract"/>
    <s v="contract"/>
  </r>
  <r>
    <n v="4.7039999999999997"/>
    <s v="Calculation of retention periods."/>
    <s v="(c) If two or more of the record categories described in 4.705 are interfiled and screening for disposal is not practical, the contractor shall retain the entire record series for the longest period prescribed for any category of records."/>
    <x v="23"/>
    <x v="0"/>
    <s v="retain"/>
    <s v="series"/>
    <s v="records"/>
  </r>
  <r>
    <n v="4.7050000000000001"/>
    <s v="Specific retention periods."/>
    <s v="The contractor shall retain the records identified in 4.705-1 through 4.705-3 for the periods designated, provided retention is required under 4.702."/>
    <x v="23"/>
    <x v="0"/>
    <s v="retain"/>
    <s v="records"/>
    <n v="4.702"/>
  </r>
  <r>
    <n v="4.8010000000000002"/>
    <s v="General."/>
    <s v="(a) The head of each office performing contracting, contract administration, or paying functions shall establish files containing the records of all contractual actions."/>
    <x v="8"/>
    <x v="0"/>
    <s v="establish"/>
    <s v="records"/>
    <s v="actions"/>
  </r>
  <r>
    <n v="4.8019999999999996"/>
    <s v="Contract files."/>
    <s v="(a) A contract file should generally consist ofâ€” (1) The contracting office contract file, that documents the basis for the acquisition and the award, the assignment of contract administration (including payment responsibilities), and any subsequent actions taken by the contracting office; (2) The contract administration office contract file, that documents actions reflecting the basis for and the performance of contract administration responsibilities; and (3) The paying office contract file, that documents actions prerequisite to, substantiating, and reflecting contract payments."/>
    <x v="20"/>
    <x v="0"/>
    <s v="consist"/>
    <s v="payments"/>
    <s v="responsibilities"/>
  </r>
  <r>
    <n v="4.8019999999999996"/>
    <s v="Contract files."/>
    <s v="(f) Agencies may retain contract files in any medium (paper, electronic, microfilm, etc.) or any combination of media, as long as the requirements of this subpart are satisfied."/>
    <x v="38"/>
    <x v="1"/>
    <s v="retain"/>
    <s v="files"/>
    <s v="subpart"/>
  </r>
  <r>
    <n v="4.8029999999999999"/>
    <s v="Contents of contract files."/>
    <s v="This may includeâ€” (i) Certified cost or pricing data; (ii) Data other than certified cost or pricing data; (iii) Justification for waiver from the requirement to submit certified cost or pricing data; or (iv) Certificates of Current Cost or Pricing Data."/>
    <x v="83"/>
    <x v="1"/>
    <s v="include"/>
    <s v="data"/>
    <s v="Data"/>
  </r>
  <r>
    <s v="4.804-1"/>
    <s v="Closeout by the office administering the contract."/>
    <s v="(b) When closing out the contract files at 4.804-1(a)(2), (3), and (4), the contracting officer shall use the closeout procedures at 4.804-5."/>
    <x v="4"/>
    <x v="0"/>
    <s v="use"/>
    <s v="procedures"/>
    <n v="4.8040000000000003"/>
  </r>
  <r>
    <s v="4.804-2"/>
    <s v="Closeout of the contracting office files if another office administers the contract."/>
    <s v="The contracting officer shall ensure that all contractual actions required have been completed and shall prepare a statement to that effect."/>
    <x v="20"/>
    <x v="0"/>
    <s v="ensure"/>
    <s v="statement"/>
    <s v="effect"/>
  </r>
  <r>
    <s v="4.804-3"/>
    <s v="Closeout of paying office contract files."/>
    <s v="The paying office shall close the contract file upon issuance of the final payment voucher."/>
    <x v="87"/>
    <x v="0"/>
    <s v="close"/>
    <s v="file"/>
    <s v="voucher"/>
  </r>
  <r>
    <s v="4.804-5"/>
    <s v="Procedures for closing out contract files."/>
    <s v="At the outset of this process, the contract administration office must review the contract funds status and notify the contracting office of any excess funds the contract administration office might deobligate."/>
    <x v="87"/>
    <x v="0"/>
    <s v="review"/>
    <s v="office"/>
    <s v="funds"/>
  </r>
  <r>
    <s v="4.804-5"/>
    <s v="Procedures for closing out contract files."/>
    <s v="When complete, the administrative closeout procedures must ensure thatâ€” (1) Disposition of classified material is completed; (2) Final patent report is cleared."/>
    <x v="41"/>
    <x v="0"/>
    <s v="ensure"/>
    <m/>
    <s v="material"/>
  </r>
  <r>
    <s v="4.804-5"/>
    <s v="Procedures for closing out contract files."/>
    <s v="If a final patent report is required, the contracting officer may proceed with contract closeout in accordance with the following procedures, or as otherwise prescribed by agency procedures: (i) Final patent reports should be cleared within 60 days of receipt."/>
    <x v="48"/>
    <x v="0"/>
    <s v="proceed"/>
    <m/>
    <s v="receipt"/>
  </r>
  <r>
    <s v="4.804-5"/>
    <s v="Procedures for closing out contract files."/>
    <s v="(ii) If the final patent report is not received, the contracting officer shall notify the contractor of the contractor's obligations and the Government's rights under the applicable patent rights clause, in accordance with 27.303."/>
    <x v="4"/>
    <x v="2"/>
    <s v="notify"/>
    <s v="contractor"/>
    <n v="27.303000000000001"/>
  </r>
  <r>
    <s v="4.804-5"/>
    <s v="Procedures for closing out contract files."/>
    <s v="If the contractor fails to respond to this notification, the contracting officer may proceed with contract closeout upon consultation with the agency legal counsel responsible for patent matters regarding the contractor's failure to respond."/>
    <x v="4"/>
    <x v="1"/>
    <s v="proceed"/>
    <m/>
    <s v="failure"/>
  </r>
  <r>
    <s v="4.804-5"/>
    <s v="Procedures for closing out contract files."/>
    <s v="(b) When the actions in paragraph (a) of this section have been verified, the contracting officer administering the contract must ensure that a contract completion statement, containing the following information, is prepared: (1) Contract administration office name and address (if different from the contracting office)."/>
    <x v="88"/>
    <x v="0"/>
    <s v="ensure"/>
    <s v="information"/>
    <s v="office"/>
  </r>
  <r>
    <s v="4.804-5"/>
    <s v="Procedures for closing out contract files."/>
    <s v="(c) When the statement is completed, the contracting officer must ensure thatâ€” (1) The signed original is placed in the contracting office contract file (or forwarded to the contracting office for placement in the files if the contract administration office is different from the contracting office); and (2) A signed copy is placed in the appropriate contract administration file if administration is performed by a contract administration office."/>
    <x v="89"/>
    <x v="0"/>
    <s v="ensure"/>
    <m/>
    <s v="office"/>
  </r>
  <r>
    <n v="4.8049999999999997"/>
    <s v="Storage, handling, and contract files."/>
    <s v="(a) Agencies must prescribe procedures for the handling, storing, and disposing of contract files, in accordance with the National Archives and Records Administration (NARA) General Records Schedule 1.1, Financial Management and Reporting Records."/>
    <x v="10"/>
    <x v="0"/>
    <s v="prescribe"/>
    <s v="procedures"/>
    <s v="Schedule"/>
  </r>
  <r>
    <n v="4.8049999999999997"/>
    <s v="Storage, handling, and contract files."/>
    <s v="These procedures must take into account documents held in all types of media, including microfilm and various electronic media."/>
    <x v="85"/>
    <x v="0"/>
    <s v="take"/>
    <m/>
    <s v="microfilm"/>
  </r>
  <r>
    <n v="4.8049999999999997"/>
    <s v="Storage, handling, and contract files."/>
    <s v="Agencies may change the original medium to facilitate storage as long as the requirements of this part, law, and other regulations are satisfied."/>
    <x v="38"/>
    <x v="1"/>
    <s v="change"/>
    <s v="storage"/>
    <s v="part"/>
  </r>
  <r>
    <n v="4.8049999999999997"/>
    <s v="Storage, handling, and contract files."/>
    <s v="The process used to create and store records must record and reproduce the original document, including signatures and other written and graphic images completely, accurately, and clearly."/>
    <x v="90"/>
    <x v="0"/>
    <m/>
    <s v="document"/>
    <s v="signatures"/>
  </r>
  <r>
    <n v="4.8049999999999997"/>
    <s v="Storage, handling, and contract files."/>
    <s v="Data transfer, storage, and retrieval procedures must protect the original data from alteration."/>
    <x v="91"/>
    <x v="0"/>
    <s v="protect"/>
    <s v="data"/>
    <s v="alteration"/>
  </r>
  <r>
    <n v="4.9050000000000002"/>
    <s v="Solicitation provision."/>
    <s v="The contracting officer shall insert the provision at 52.204-3, Taxpayer Identification, in solicitations thatâ€” (a) Do not include the provision at 52.204-7, System for Award Management; and (b) Are not conducted under the procedures of part 12."/>
    <x v="92"/>
    <x v="0"/>
    <s v="conduct"/>
    <s v="provision"/>
    <s v="part"/>
  </r>
  <r>
    <n v="4.1001000000000003"/>
    <s v="Policy."/>
    <s v="In order to improve the accuracy, traceability, and usability of procurement data, procurement instruments shall identify the supplies or services to be acquired as separately identified line items and, as needed, subline items."/>
    <x v="93"/>
    <x v="0"/>
    <m/>
    <s v="supplies"/>
    <s v="items"/>
  </r>
  <r>
    <n v="4.1002000000000001"/>
    <s v="Applicability."/>
    <s v="The policies of this subpart shall apply to the following procurement instruments, to include amendments, modifications, and change orders thereto: (a) Solicitations."/>
    <x v="94"/>
    <x v="0"/>
    <s v="apply"/>
    <s v="amendments"/>
    <s v="instruments"/>
  </r>
  <r>
    <n v="4.1003999999999996"/>
    <s v="Establishing subline items."/>
    <s v="A line item with subline items shall contain only that information that is common to all subline items thereunder."/>
    <x v="7"/>
    <x v="0"/>
    <s v="contain"/>
    <s v="information"/>
    <s v="items"/>
  </r>
  <r>
    <s v="4.1005-1"/>
    <s v="Required data elements."/>
    <s v="(a) Except as provided in 4.1005-2, each line item or subline item shall include in the schedule (described at 12.303(b)(4), 14.201-2, or 15.204-2, or in a comparable section of the procurement instrument), at a minimum, the following information as separate, distinct data elements: (1) Line item or subline item number established in accordance with agency procedures."/>
    <x v="95"/>
    <x v="0"/>
    <s v="include"/>
    <m/>
    <s v="procedures"/>
  </r>
  <r>
    <s v="4.1005-1"/>
    <s v="Required data elements."/>
    <s v="(c) Each deliverable line item or deliverable subline item shall have its own delivery schedule, destination, period of performance, or place of performance expressly stated in the appropriate section of the procurement instrument (â€œas requiredâ€ constitutes an expressly stated delivery term)."/>
    <x v="96"/>
    <x v="0"/>
    <s v="have"/>
    <s v="term"/>
    <s v="instrument"/>
  </r>
  <r>
    <s v="4.1005-2"/>
    <s v="Exceptions."/>
    <s v="(i) IDIQ and requirements contracts may omit the quantity at the line item level for the base award provided that the total contract minimum and maximum, or the estimate, respectively, is stated."/>
    <x v="97"/>
    <x v="1"/>
    <s v="omit"/>
    <s v="quantity"/>
    <s v="award"/>
  </r>
  <r>
    <s v="4.1005-2"/>
    <s v="Exceptions."/>
    <s v="The contracting officer may structure these procurement instruments to reflect a firm or estimated total amount for each line item."/>
    <x v="4"/>
    <x v="1"/>
    <s v="structure"/>
    <s v="firm"/>
    <s v="item"/>
  </r>
  <r>
    <n v="4.1006"/>
    <s v="Modifications."/>
    <s v="(b) If the modification relates to existing line items, the modification shall refer to those items."/>
    <x v="98"/>
    <x v="0"/>
    <s v="refer"/>
    <m/>
    <s v="items"/>
  </r>
  <r>
    <n v="4.1101999999999999"/>
    <s v="Policy."/>
    <s v="(b) If practical, the contracting officer shall modify the contract or agreement awarded under paragraph (a)(3) of this section to require SAM registration."/>
    <x v="4"/>
    <x v="0"/>
    <s v="modify"/>
    <s v="registration"/>
    <s v="section"/>
  </r>
  <r>
    <n v="4.1101999999999999"/>
    <s v="Policy."/>
    <s v="(c) Contracting officers shall use the legal business name or â€œdoing business asâ€ name and physical address from the contractor's SAM registration for the provided unique entity identifier to identify the contractor in section A of the contract schedule, similar sections of non-uniform contract formats and agreements, and all corresponding forms and data exchanges."/>
    <x v="16"/>
    <x v="0"/>
    <s v="use"/>
    <s v="A"/>
    <s v="formats"/>
  </r>
  <r>
    <n v="4.1101999999999999"/>
    <s v="Policy."/>
    <s v="Contracting officers shall make no changes to the data retrieved from SAM."/>
    <x v="16"/>
    <x v="0"/>
    <s v="make"/>
    <s v="changes"/>
    <s v="SAM"/>
  </r>
  <r>
    <n v="4.1102999999999996"/>
    <s v="Procedures."/>
    <s v="(c) Agencies shall protect against improper disclosure of information contained in SAM."/>
    <x v="10"/>
    <x v="0"/>
    <s v="protect"/>
    <m/>
    <s v="SAM"/>
  </r>
  <r>
    <n v="4.1104000000000003"/>
    <s v="Disaster Response Registry."/>
    <s v="Contracting officers shall consult the Disaster Response Registry via https://www.sam.gov, Search Records, Advanced Search, Disaster Response Registry Searchwhen contracting for debris removal, distribution of supplies, reconstruction, and other disaster or emergency relief activities inside the United States and outlying areas."/>
    <x v="16"/>
    <x v="0"/>
    <s v="consult"/>
    <s v="Registry"/>
    <s v="States"/>
  </r>
  <r>
    <n v="4.1200999999999999"/>
    <s v="Policy."/>
    <s v="(2) A contractor that represented itself as a small business prior to award of a contract must update the representations and certifications in SAM in accordance with 52.219-28."/>
    <x v="7"/>
    <x v="0"/>
    <s v="update"/>
    <s v="representations"/>
    <n v="52.219000000000001"/>
  </r>
  <r>
    <n v="4.1200999999999999"/>
    <s v="Policy."/>
    <s v="A contractor that represented itself as other than small business before contract award and qualifies as a small business may update its representations and certifications in SAM in accordance with 52.219-28."/>
    <x v="7"/>
    <x v="1"/>
    <s v="update"/>
    <s v="representations"/>
    <n v="52.219000000000001"/>
  </r>
  <r>
    <n v="4.1200999999999999"/>
    <s v="Policy."/>
    <s v="Therefore, when a prospective contractor has completed representations and certifications electronically in SAM, the contracting officer must reference the date of SAM verification in the contract file to satisfy contract file documentation requirements of 4.803(a)(11)."/>
    <x v="4"/>
    <x v="0"/>
    <s v="reference"/>
    <s v="requirements"/>
    <s v="4.803(a)(11"/>
  </r>
  <r>
    <n v="4.1200999999999999"/>
    <s v="Policy."/>
    <s v="However, if an offeror identifies changes to SAM data pursuant to the FAR provisions at 52.204-8(d) or 52.212-3(b), the contracting officer must include a copy of the changes in the contract file."/>
    <x v="4"/>
    <x v="0"/>
    <s v="include"/>
    <s v="copy"/>
    <s v="file"/>
  </r>
  <r>
    <n v="4.1200999999999999"/>
    <s v="Policy."/>
    <s v="(d) The contracting officer shall incorporate the representations and certifications by reference in the contract (see 52.204-19, or for acquisitions of commercial items see 52.212-4(v))."/>
    <x v="4"/>
    <x v="0"/>
    <s v="incorporate"/>
    <s v="4(v"/>
    <s v="items"/>
  </r>
  <r>
    <n v="4.1201999999999996"/>
    <s v="Solicitation provision and contract clause."/>
    <s v="The contracting officer shall check the applicable provisions at 52.204-8(c)(2)."/>
    <x v="4"/>
    <x v="0"/>
    <s v="check"/>
    <s v="provisions"/>
    <s v="8(c)(2"/>
  </r>
  <r>
    <n v="4.1201999999999996"/>
    <s v="Solicitation provision and contract clause."/>
    <s v="(b) The contracting officer shall insert the clause at 52.204-19, Incorporation by Reference of Representations and Certifications, in solicitations and contracts."/>
    <x v="4"/>
    <x v="0"/>
    <s v="insert"/>
    <s v="Incorporation"/>
    <s v="solicitations"/>
  </r>
  <r>
    <n v="4.1300999999999997"/>
    <s v="Policy."/>
    <s v="(a) Agencies must follow FIPS PUB Number 201 and the associated OMB implementation guidance for personal identity verification for all affected contractor and subcontractor personnel when contract performance requires contractors to have routine physical access to a Federally-controlled facility and/or routine access to a Federally-controlled information system."/>
    <x v="99"/>
    <x v="0"/>
    <s v="follow"/>
    <s v="access"/>
    <s v="system"/>
  </r>
  <r>
    <n v="4.1300999999999997"/>
    <s v="Policy."/>
    <s v="(b) Agencies must include their implementation of FIPS PUB 201 and OMB Guidance M-05-24 in solicitations and contracts that require the contractor to have routine physical access to a Federally-controlled facility and/or routine access to a Federally-controlled information system."/>
    <x v="7"/>
    <x v="0"/>
    <s v="include"/>
    <s v="access"/>
    <s v="system"/>
  </r>
  <r>
    <n v="4.1300999999999997"/>
    <s v="Policy."/>
    <s v="(c) Agencies must designate an official responsible for verifying contractor employee personal identity."/>
    <x v="10"/>
    <x v="0"/>
    <s v="designate"/>
    <s v="identity"/>
    <m/>
  </r>
  <r>
    <n v="4.1300999999999997"/>
    <s v="Policy."/>
    <s v="(d)(1) Agency procedures for the return of Personal Identity Verification (PIV) products shall ensure that Government contractors account for all forms of Government-provided identification issued to Government contractor employees under a contract, i.e., the PIV cards or other similar badges, and shall ensure that contractors return such identification to the issuing agency as soon as any of the following occurs, unless otherwise determined by the agency: (i) When no longer needed for contract performance."/>
    <x v="100"/>
    <x v="0"/>
    <s v="ensure"/>
    <s v="identification"/>
    <s v="performance"/>
  </r>
  <r>
    <n v="4.1300999999999997"/>
    <s v="Policy."/>
    <s v="(2) The contracting officer may delay final payment under a contract if the contractor fails to comply with these requirements."/>
    <x v="23"/>
    <x v="1"/>
    <s v="delay"/>
    <s v="payment"/>
    <s v="requirements"/>
  </r>
  <r>
    <n v="4.1302000000000003"/>
    <s v="Acquisition of approved products and services for personal identity verification."/>
    <s v="(a) In order to comply with FIPS PUB 201, agencies must purchase only approved personal identity verification products and services."/>
    <x v="10"/>
    <x v="0"/>
    <s v="purchase"/>
    <s v="products"/>
    <n v="201"/>
  </r>
  <r>
    <n v="4.1302000000000003"/>
    <s v="Acquisition of approved products and services for personal identity verification."/>
    <s v="(b) Agencies may acquire the approved products and services from the GSA, Federal Supply Schedule 70, Special Item Number (SIN) 132-62, HSPD-12 Product and Service Components, in accordance with ordering procedures outlined in FAR Subpart 8.4."/>
    <x v="101"/>
    <x v="1"/>
    <s v="acquire"/>
    <s v="products"/>
    <s v="Subpart"/>
  </r>
  <r>
    <n v="4.1302000000000003"/>
    <s v="Acquisition of approved products and services for personal identity verification."/>
    <s v="(c) When acquiring personal identity verification products and services not using the process in paragraph (b) of this section, agencies must ensure that the applicable products and services are approved as compliant with FIPS PUB 201 includingâ€” (1) Certifying the products and services procured meet all applicable Federal standards and requirements; (2) Ensuring interoperability and conformance to applicable Federal standards for the lifecycle of the components; and (3) Maintaining a written plan for ensuring ongoing conformance to applicable Federal standards for the lifecycle of the components."/>
    <x v="102"/>
    <x v="0"/>
    <s v="ensure"/>
    <s v="standards"/>
    <s v="components"/>
  </r>
  <r>
    <n v="4.1303000000000001"/>
    <s v="Contract clause."/>
    <s v="The contracting officer shall insert the clause at 52.204-9, Personal Identity Verification of Contractor Personnel, in solicitations and contracts when contract performance requires contractors to have routine physical access to a Federally-controlled facility and/or routine access to a Federally-controlled information system."/>
    <x v="99"/>
    <x v="0"/>
    <s v="insert"/>
    <s v="access"/>
    <s v="system"/>
  </r>
  <r>
    <n v="4.1399999999999997"/>
    <s v="Scope of subpart."/>
    <s v="The public may view first-tier subcontract award data at https://www.usaspending.gov."/>
    <x v="103"/>
    <x v="1"/>
    <s v="view"/>
    <s v="data"/>
    <s v="https://www.usaspending.gov"/>
  </r>
  <r>
    <n v="4.1402000000000001"/>
    <s v="Procedures."/>
    <s v="(a) Agencies shall ensure that contractors comply with the reporting requirements of 52.204-10, Reporting Executive Compensation and First-Tier Subcontract Awards."/>
    <x v="68"/>
    <x v="0"/>
    <s v="ensure"/>
    <m/>
    <n v="52.204000000000001"/>
  </r>
  <r>
    <n v="4.1402000000000001"/>
    <s v="Procedures."/>
    <s v="Agencies shall review contractor reports on a quarterly basis to ensure the information is consistent with contract information."/>
    <x v="42"/>
    <x v="0"/>
    <s v="review"/>
    <s v="reports"/>
    <s v="information"/>
  </r>
  <r>
    <n v="4.1402000000000001"/>
    <s v="Procedures."/>
    <s v="However, the agency shall inform the contractor of any inconsistencies with the contract information and require that the contractor correct the report, or provide a reasonable explanation as to why it believes the information is correct."/>
    <x v="42"/>
    <x v="0"/>
    <s v="inform"/>
    <s v="explanation"/>
    <s v="information"/>
  </r>
  <r>
    <n v="4.1402000000000001"/>
    <s v="Procedures."/>
    <s v="Agencies may review the reports at http://www.fsrs.gov."/>
    <x v="10"/>
    <x v="1"/>
    <s v="review"/>
    <s v="reports"/>
    <s v="http://www.fsrs.gov"/>
  </r>
  <r>
    <n v="4.1402000000000001"/>
    <s v="Procedures."/>
    <s v="If data originating from FPDS is found by the contractor to be in error when the contractor completes the subcontract report, the contractor should notify the Government contracting officer, who is responsible for correcting the data in FPDS."/>
    <x v="40"/>
    <x v="2"/>
    <s v="notify"/>
    <s v="data"/>
    <s v="FPDS"/>
  </r>
  <r>
    <n v="4.1402000000000001"/>
    <s v="Procedures."/>
    <s v="(c) If the contractor fails to comply with the reporting requirements, the contracting officer shall exercise appropriate contractual remedies."/>
    <x v="4"/>
    <x v="0"/>
    <s v="exercise"/>
    <s v="remedies"/>
    <s v="requirements"/>
  </r>
  <r>
    <n v="4.1402000000000001"/>
    <s v="Procedures."/>
    <s v="In addition, the contracting officer shall make the contractor's failure to comply with the reporting requirements a part of the contractor's performance information under Subpart 42.15."/>
    <x v="4"/>
    <x v="0"/>
    <s v="make"/>
    <s v="failure"/>
    <n v="42.15"/>
  </r>
  <r>
    <n v="4.1402999999999999"/>
    <s v="Contract clause."/>
    <s v="(a) Except as provided in paragraph (b) of this section, the contracting officer shall insert the clause at 52.204-10, Reporting Executive Compensation and First-Tier Subcontract Awards, in all solicitations and contracts of $30,000 or more."/>
    <x v="4"/>
    <x v="0"/>
    <s v="insert"/>
    <s v="Compensation"/>
    <n v="30000"/>
  </r>
  <r>
    <n v="4.1600999999999999"/>
    <s v="Policy."/>
    <s v="Agencies shall have in place a process that ensures that each PIID used to identify a solicitation or contract action is unique Governmentwide, and will remain so for at least 20 years from the date of contract award."/>
    <x v="80"/>
    <x v="0"/>
    <s v="have"/>
    <s v="action"/>
    <s v="award"/>
  </r>
  <r>
    <n v="4.1600999999999999"/>
    <s v="Policy."/>
    <s v="No later than October 1, 2017, agencies shall comply with paragraph (a) of this section and use the requirements in 4.1602 and 4.1603 for all new solicitations and contract awards."/>
    <x v="10"/>
    <x v="0"/>
    <s v="comply"/>
    <s v="requirements"/>
    <s v="solicitations"/>
  </r>
  <r>
    <n v="4.1600999999999999"/>
    <s v="Policy."/>
    <s v="Until an agency's transition is complete, it shall maintain its 2013 PIID format that is on record with the General Services Administration's Integrated Award Environment Program Office (which maintains a registry of the agency unique identifier scheme)."/>
    <x v="18"/>
    <x v="0"/>
    <s v="maintain"/>
    <s v="registry"/>
    <s v="agency"/>
  </r>
  <r>
    <n v="4.1600999999999999"/>
    <s v="Policy."/>
    <s v="In this instance, the contracting officer may assign a new PIID by issuing a contract modification."/>
    <x v="4"/>
    <x v="1"/>
    <s v="assign"/>
    <s v="modification"/>
    <s v="instance"/>
  </r>
  <r>
    <n v="4.1600999999999999"/>
    <s v="Policy."/>
    <s v="In this instance, the contracting officer may assign a new PIID by issuing a contract modification."/>
    <x v="4"/>
    <x v="1"/>
    <s v="assign"/>
    <s v="modification"/>
    <s v="instance"/>
  </r>
  <r>
    <n v="4.1600999999999999"/>
    <s v="Policy."/>
    <s v="(2) The modification shall clearly identify both the original and the newly assigned PIID."/>
    <x v="98"/>
    <x v="0"/>
    <s v="identify"/>
    <s v="original"/>
    <m/>
  </r>
  <r>
    <n v="4.1601999999999997"/>
    <s v="Identifying the PIID and supplementary PIID."/>
    <s v="Agencies shall include all PIIDs for all related procurement actions as identified in paragraphs (a)(1) through (5) of this section."/>
    <x v="10"/>
    <x v="0"/>
    <s v="include"/>
    <s v="PIIDs"/>
    <s v="section"/>
  </r>
  <r>
    <n v="4.1603000000000003"/>
    <s v="Procedures."/>
    <s v="Departments and independent agencies may assign those letters identified for department use below in accordance with their agency policy; however, any use must be applied to the entire department or agency."/>
    <x v="104"/>
    <x v="0"/>
    <s v="apply"/>
    <s v="letters"/>
    <s v="department"/>
  </r>
  <r>
    <n v="4.1603000000000003"/>
    <s v="Procedures."/>
    <s v="Agencies may choose a minimum of four characters up to a maximum of eight characters to be used, but the same number of characters must be used agency-wide."/>
    <x v="105"/>
    <x v="0"/>
    <s v="choose"/>
    <s v="minimum"/>
    <s v="characters"/>
  </r>
  <r>
    <n v="4.1603000000000003"/>
    <s v="Procedures."/>
    <s v="An agency may reserve blocks of numbers or alpha-numeric numbers for use by its various components."/>
    <x v="11"/>
    <x v="1"/>
    <s v="reserve"/>
    <s v="blocks"/>
    <s v="components"/>
  </r>
  <r>
    <n v="4.1603000000000003"/>
    <s v="Procedures."/>
    <s v="(iii) Each office authorized to issue modifications shall assign the supplementary identification numbers in sequence (unless provided otherwise in agency procedures)."/>
    <x v="87"/>
    <x v="0"/>
    <s v="assign"/>
    <s v="numbers"/>
    <s v="procedures"/>
  </r>
  <r>
    <n v="4.1703000000000001"/>
    <s v="Reporting requirements."/>
    <s v="(1) Agencies shall ensure that contractors comply with the reporting requirements of 52.204-14, Service Contract Reporting Requirements and 52.204-15, Service Contract Reporting Requirements for Indefinite-Delivery Contracts."/>
    <x v="68"/>
    <x v="0"/>
    <s v="ensure"/>
    <m/>
    <s v="Contracts"/>
  </r>
  <r>
    <n v="4.1703000000000001"/>
    <s v="Reporting requirements."/>
    <s v="Agencies shall review contractor reported information for reasonableness and consistency with available contract information."/>
    <x v="10"/>
    <x v="0"/>
    <s v="review"/>
    <s v="information"/>
    <s v="information"/>
  </r>
  <r>
    <n v="4.1703000000000001"/>
    <s v="Reporting requirements."/>
    <s v="In the event the agency believes that revisions to the contractor reported information are warranted, the agency shall notify the contractor no later than November 15."/>
    <x v="11"/>
    <x v="2"/>
    <s v="notify"/>
    <s v="contractor"/>
    <s v="November"/>
  </r>
  <r>
    <n v="4.1703000000000001"/>
    <s v="Reporting requirements."/>
    <s v="By November 30, the contractor shall revise the report, or document its rationale for the agency."/>
    <x v="23"/>
    <x v="0"/>
    <s v="revise"/>
    <s v="rationale"/>
    <s v="agency"/>
  </r>
  <r>
    <n v="4.1703000000000001"/>
    <s v="Reporting requirements."/>
    <s v="Authorized agency officials may review the reports at www.sam.gov."/>
    <x v="106"/>
    <x v="1"/>
    <s v="review"/>
    <s v="reports"/>
    <s v="www.sam.gov"/>
  </r>
  <r>
    <n v="4.1703000000000001"/>
    <s v="Reporting requirements."/>
    <s v="Agencies shall submit a service contract inventory to OMB by January 15 annually."/>
    <x v="10"/>
    <x v="0"/>
    <s v="submit"/>
    <s v="inventory"/>
    <s v="January"/>
  </r>
  <r>
    <n v="4.1703000000000001"/>
    <s v="Reporting requirements."/>
    <s v="Then, each agency must post the inventory on its Web site and publish a Federal Register Notice of Availability by February 15 annually."/>
    <x v="11"/>
    <x v="0"/>
    <s v="post"/>
    <s v="Notice"/>
    <s v="February"/>
  </r>
  <r>
    <n v="4.1703999999999999"/>
    <s v="Contracting officer responsibilities."/>
    <s v="For other than indefinite-delivery contracts, the contracting officer shall ensure that 52.204-14, Service Reporting Requirement, is included in solicitations, contracts, and orders as prescribed at 4.1705."/>
    <x v="107"/>
    <x v="0"/>
    <s v="ensure"/>
    <m/>
    <n v="4.1704999999999997"/>
  </r>
  <r>
    <n v="4.1703999999999999"/>
    <s v="Contracting officer responsibilities."/>
    <s v="For indefinite-delivery contracts, the contracting officer who awarded the contract shall ensure that 52.204-15, Service Contract Reporting Requirements for Indefinite-Delivery Contracts, is included in solicitations and contracts as prescribed at 4.1705."/>
    <x v="38"/>
    <x v="0"/>
    <s v="ensure"/>
    <s v="contract"/>
    <n v="4.1704999999999997"/>
  </r>
  <r>
    <n v="4.1703999999999999"/>
    <s v="Contracting officer responsibilities."/>
    <s v="The contracting officer at the order level shall verify the clause's inclusion in the contract."/>
    <x v="4"/>
    <x v="0"/>
    <s v="verify"/>
    <s v="inclusion"/>
    <s v="contract"/>
  </r>
  <r>
    <n v="4.1703999999999999"/>
    <s v="Contracting officer responsibilities."/>
    <s v="(b) If the contractor fails to submit a report in a timely manner, the contracting officer shall exercise appropriate contractual remedies."/>
    <x v="4"/>
    <x v="0"/>
    <s v="exercise"/>
    <s v="remedies"/>
    <s v="manner"/>
  </r>
  <r>
    <n v="4.1703999999999999"/>
    <s v="Contracting officer responsibilities."/>
    <s v="In addition, the contracting officer shall make the contractor's failure to comply with the reporting requirements a part of the contractor's performance information under subpart 42.15."/>
    <x v="4"/>
    <x v="0"/>
    <s v="make"/>
    <s v="failure"/>
    <s v="subpart"/>
  </r>
  <r>
    <n v="4.1704999999999997"/>
    <s v="Contract clauses."/>
    <s v="(a) The contracting officer shall insert the clause at 52.204-14, Service Contract Reporting Requirements, in solicitations and contracts for services (including construction) that meet or exceed the thresholds at 4.1703, except for indefinite-delivery contracts."/>
    <x v="7"/>
    <x v="0"/>
    <s v="insert"/>
    <s v="thresholds"/>
    <s v="contracts"/>
  </r>
  <r>
    <n v="4.1704999999999997"/>
    <s v="Contract clauses."/>
    <s v="(b) The contracting officer shall insert the clause at 52.204-15, Service Contract Reporting Requirements for Indefinite-Delivery Contracts, in solicitations and indefinite-delivery contracts for services (including construction) where one or more orders issued thereunder are expected to each meet or exceed the thresholds at 4.1703."/>
    <x v="108"/>
    <x v="0"/>
    <s v="insert"/>
    <s v="thresholds"/>
    <n v="4.1703000000000001"/>
  </r>
  <r>
    <n v="4.1802000000000001"/>
    <s v="Policy."/>
    <s v="(1) Offerors shall provide the contracting officer the CAGE code assigned to that offeror's location prior to the award of a contract action above the micro-purchase threshold, when there is a requirement to be registered in the System for Award Management (SAM) or a requirement to have a unique entity identifier in the solicitation."/>
    <x v="22"/>
    <x v="0"/>
    <s v="provide"/>
    <s v="identifier"/>
    <s v="solicitation"/>
  </r>
  <r>
    <n v="4.1802000000000001"/>
    <s v="Policy."/>
    <s v="(2) The contracting officer shall include the contractor's CAGE code in the contract and in any electronic transmissions of the contract data to other systems when it is provided in accordance with paragraph (a)(1) of this section."/>
    <x v="12"/>
    <x v="0"/>
    <s v="include"/>
    <s v="code"/>
    <s v="section"/>
  </r>
  <r>
    <n v="4.1802999999999999"/>
    <s v="Verifying CAGE codes prior to award."/>
    <s v="(a) Contracting officers shall verify the offeror's CAGE code by reviewing the entity's registration in the System for Award Management (SAM)."/>
    <x v="16"/>
    <x v="0"/>
    <s v="verify"/>
    <s v="registration"/>
    <s v="Management"/>
  </r>
  <r>
    <n v="4.1802999999999999"/>
    <s v="Verifying CAGE codes prior to award."/>
    <s v="(b) For entities not required to be registered in SAM, the contracting officer shall validate the CAGE code using the CAGE code search feature at https://cage.dla.mil."/>
    <x v="4"/>
    <x v="0"/>
    <s v="validate"/>
    <s v="feature"/>
    <s v="https://cage.dla.mil"/>
  </r>
  <r>
    <n v="4.1901999999999999"/>
    <s v="Applicability."/>
    <s v="This subpart applies to all acquisitions, including acquisitions of commercial items other than commercially available off-the-shelf items, when a contractor's information system may contain Federal contract information."/>
    <x v="92"/>
    <x v="1"/>
    <s v="applies"/>
    <s v="information"/>
    <s v="items"/>
  </r>
  <r>
    <n v="4.1902999999999997"/>
    <s v="Contract clause."/>
    <s v="The contracting officer shall insert the clause at 52.204-21, Basic Safeguarding of Covered Contractor Information Systems, in solicitations and contracts when the contractor or a subcontractor at any tier may have Federal contract information residing in or transiting through its information system."/>
    <x v="23"/>
    <x v="0"/>
    <s v="insert"/>
    <s v="information"/>
    <s v="system"/>
  </r>
  <r>
    <n v="4.2004000000000001"/>
    <s v="Contract clause."/>
    <s v="The contracting officer shall insert the clause at 52.204-23, Prohibition on Contracting for Hardware, Software, and Services Developed or Provided by Kaspersky Lab and Other Covered Entities, in all solicitations and contracts."/>
    <x v="4"/>
    <x v="0"/>
    <s v="insert"/>
    <s v="clause"/>
    <s v="solicitations"/>
  </r>
  <r>
    <s v="4.2103, 4.2103"/>
    <s v="Procedures., Procedures."/>
    <s v="If the offeror selects â€œdoes notâ€ in response to the provision at 52.204-26 or 52.212-3(v), the contracting officer may rely on the representation, unless the contracting officer has reason to question the representation."/>
    <x v="4"/>
    <x v="1"/>
    <s v="rely"/>
    <s v="representation"/>
    <s v="representation"/>
  </r>
  <r>
    <s v="4.2103, 4.2103"/>
    <s v="Procedures., Procedures."/>
    <s v="If the contracting officer has a reason to question the representation, the contracting officer shall follow agency procedures."/>
    <x v="4"/>
    <x v="0"/>
    <s v="follow"/>
    <s v="procedures"/>
    <m/>
  </r>
  <r>
    <s v="4.2103, 4.2103"/>
    <s v="Procedures., Procedures."/>
    <s v="(ii) If the offeror selects â€œdoesâ€ in response to the provision at 52.204-26 or 52.212-3(v), the offeror must complete the representation at 52.204-24."/>
    <x v="109"/>
    <x v="0"/>
    <s v="complete"/>
    <s v="representation"/>
    <n v="52.204000000000001"/>
  </r>
  <r>
    <s v="4.2103, 4.2103"/>
    <s v="Procedures., Procedures."/>
    <s v="(2)(i) If the offeror selects â€œwill notâ€ in paragraph (d)(1) of the provision at 52.204-24 or â€œdoes notâ€ in paragraph (d)(2) of the provision at 52.204-24, the contracting officer may rely on the representations, unless the contracting officer has reason to question the representations."/>
    <x v="4"/>
    <x v="1"/>
    <m/>
    <s v="representations"/>
    <s v="representations"/>
  </r>
  <r>
    <s v="4.2103, 4.2103"/>
    <s v="Procedures., Procedures."/>
    <s v="If the contracting officer has a reason to question the representations, the contracting officer shall follow agency procedures."/>
    <x v="4"/>
    <x v="0"/>
    <s v="follow"/>
    <s v="procedures"/>
    <m/>
  </r>
  <r>
    <s v="4.2103, 4.2103"/>
    <s v="Procedures., Procedures."/>
    <s v="(ii) If an offeror selects â€œwillâ€ in paragraph (d)(1) of the provision at 52.204-24, the offeror must provide the information required by paragraph (e)(1) of the provision at 52.204-24, and the contracting officer shall follow agency procedures."/>
    <x v="4"/>
    <x v="0"/>
    <s v="provide"/>
    <s v="procedures"/>
    <n v="52.204000000000001"/>
  </r>
  <r>
    <s v="4.2103, 4.2103"/>
    <s v="Procedures., Procedures."/>
    <s v="(iii) If an offeror selects â€œdoesâ€ in paragraph (d)(2) of the provision at 52.204-24, the offeror must complete the disclosure at paragraph (e)(2) of the provision at 52.204-24, and the contracting officer shall follow agency procedures."/>
    <x v="4"/>
    <x v="0"/>
    <s v="complete"/>
    <s v="procedures"/>
    <n v="52.204000000000001"/>
  </r>
  <r>
    <s v="4.2103, 4.2103"/>
    <s v="Procedures., Procedures."/>
    <s v="If the offeror selects â€œdoes notâ€ in paragraphs (c)(1) and/or (c)(2) of the provision at 52.204-26 or in paragraphs (v)(2)(i) and/or (v)(2)(ii) of the provision at 52.212-3, the contracting officer may rely on the â€œdoes notâ€ representation(s), unless the contracting officer has reason to question the representation."/>
    <x v="4"/>
    <x v="1"/>
    <s v="rely"/>
    <s v="representation"/>
    <s v="representation(s"/>
  </r>
  <r>
    <s v="4.2103, 4.2103"/>
    <s v="Procedures., Procedures."/>
    <s v="If the contracting officer has a reason to question the representation, the contracting officer shall follow agency procedures."/>
    <x v="4"/>
    <x v="0"/>
    <s v="follow"/>
    <s v="procedures"/>
    <m/>
  </r>
  <r>
    <n v="4.2103000000000002"/>
    <s v="Procedures."/>
    <s v="If the offeror selects â€œdoes notâ€ in paragraphs (c)(1) and/or (c)(2) of the provision at 52.204-26 or in paragraphs (v)(2)(i) and/or (v)(2)(ii) of the provision at 52.212-3, the contracting officer may rely on the â€œdoes notâ€ representation(s), unless the contracting officer has reason to question the representation."/>
    <x v="4"/>
    <x v="1"/>
    <s v="rely"/>
    <s v="representation"/>
    <s v="representation(s"/>
  </r>
  <r>
    <n v="4.2103000000000002"/>
    <s v="Procedures."/>
    <s v="If the contracting officer has a reason to question the representation, the contracting officer shall follow agency procedures."/>
    <x v="4"/>
    <x v="0"/>
    <s v="follow"/>
    <s v="procedures"/>
    <m/>
  </r>
  <r>
    <n v="4.2103999999999999"/>
    <s v="Waivers."/>
    <s v="Before the head of an executive agency can grant a waiver to the prohibition at 4.2102(a)(2), the agency mustâ€” (i) Have designated a senior agency official for supply chain risk management, responsible for ensuring the agency effectively carries out the supply chain risk management functions and responsibilities described in law, regulation, and policy; (ii) Establish participation in an information-sharing environment when and as required by the Federal Acquisition Security Council (FASC) to facilitate interagency sharing of relevant acquisition supply chain risk information; (iii) Notify and consult with the Office of the Director of National Intelligence (ODNI) on the waiver request using ODNI guidance, briefings, best practices, or direct inquiry, as appropriate; and (iv) Notify the ODNI and the FASC 15 days prior to granting the waiver that it intends to grant the waiver."/>
    <x v="12"/>
    <x v="0"/>
    <s v="designate"/>
    <s v="waiver"/>
    <s v="request"/>
  </r>
  <r>
    <n v="4.2103999999999999"/>
    <s v="Waivers."/>
    <s v="In the case of an emergency, including a declaration of major disaster, in which prior notice and consultation with the ODNI and prior notice to the FASC is impracticable and would severely jeopardize performance of mission-critical functions, the head of an agency may grant a waiver without meeting the notice and consultation requirements under 4.2104(a)(2)(iii) and 4.2104(a)(2)(iv) to enable effective mission critical functions or emergency response and recovery."/>
    <x v="8"/>
    <x v="1"/>
    <s v="grant"/>
    <s v="functions"/>
    <s v="4.2104(a)(2)(iii"/>
  </r>
  <r>
    <n v="4.2104999999999997"/>
    <s v="Solicitation provisions and contract clause."/>
    <s v="(a) The contracting officer shall insert the provision at 52.204-24, Representation Regarding Certain Telecommunications and Video Surveillance Services or Equipmentâ€” (1) In all solicitations for contracts; and (2) Under indefinite delivery contracts, in all notices of intent to place an order, or solicitations for an order ( e.g., subpart 8.4 and 16.505)."/>
    <x v="4"/>
    <x v="0"/>
    <s v="insert"/>
    <s v="order"/>
    <s v="order"/>
  </r>
  <r>
    <n v="4.2104999999999997"/>
    <s v="Solicitation provisions and contract clause."/>
    <s v="(b) The contracting officer shall insert the clause at 52.204-25, Prohibition on Contracting for Certain Telecommunications and Video Surveillance Services or Equipment, in all solicitations and contracts."/>
    <x v="4"/>
    <x v="0"/>
    <s v="insert"/>
    <s v="Prohibition"/>
    <s v="solicitations"/>
  </r>
  <r>
    <n v="4.2104999999999997"/>
    <s v="Solicitation provisions and contract clause."/>
    <s v="(c) The contracting officer shall insert the provision at 52.204-26, Covered Telecommunications Equipment or Servicesâ€”Representation, in all solicitations."/>
    <x v="4"/>
    <x v="0"/>
    <s v="insert"/>
    <s v="Equipment"/>
    <s v="solicitations"/>
  </r>
  <r>
    <n v="5.0019999999999998"/>
    <s v="Policy."/>
    <s v="Contracting officers must publicize contract actions in order toâ€” (a) Increase competition; (b) Broaden industry participation in meeting Government requirements; and (c) Assist small business concerns, veteran-owned small business concerns, service-disabled veteran-owned small business concerns, HUBZone small business concerns, small disadvantaged business concerns, and women-owned small business concerns in obtaining contracts and subcontracts."/>
    <x v="16"/>
    <x v="0"/>
    <s v="publicize"/>
    <s v="contracts"/>
    <s v="competition"/>
  </r>
  <r>
    <n v="5.0030000000000001"/>
    <s v="Governmentwide point of entry."/>
    <s v="For any requirement in the FAR to publish a notice, the contracting officer must transmit the notices to the GPE."/>
    <x v="4"/>
    <x v="0"/>
    <s v="transmit"/>
    <s v="notices"/>
    <s v="GPE"/>
  </r>
  <r>
    <n v="5.101"/>
    <s v="Methods of disseminating information."/>
    <s v="(a) As required by the Small Business Act (15 U.S.C. 637(e)) and 41 U.S.C. 1708, contracting officers must disseminate information on proposed contract actions as follows: (1) For proposed contract actions expected to exceed $25,000, by synopsizing in the GPE (see 5.201)."/>
    <x v="16"/>
    <x v="0"/>
    <m/>
    <n v="25000"/>
    <n v="5.2009999999999996"/>
  </r>
  <r>
    <n v="5.101"/>
    <s v="Methods of disseminating information."/>
    <s v="The notice must include a statement that all responsible sources may submit a response which, if timely received, must be considered by the agency."/>
    <x v="18"/>
    <x v="0"/>
    <s v="include"/>
    <s v="response"/>
    <s v="agency"/>
  </r>
  <r>
    <n v="5.101"/>
    <s v="Methods of disseminating information."/>
    <s v="If solicitations are posted instead of a notice, the contracting officer may employ various methods of satisfying the requirements of 5.207(c)."/>
    <x v="4"/>
    <x v="1"/>
    <s v="employ"/>
    <s v="requirements"/>
    <s v="5.207(c"/>
  </r>
  <r>
    <n v="5.101"/>
    <s v="Methods of disseminating information."/>
    <s v="For example, the contracting officer may meet the requirements of 5.207(c) by stamping the solicitation, by a cover sheet to the solicitation, or by placing a general statement in the display room."/>
    <x v="4"/>
    <x v="1"/>
    <s v="meet"/>
    <s v="statement"/>
    <s v="room"/>
  </r>
  <r>
    <n v="5.101"/>
    <s v="Methods of disseminating information."/>
    <s v="(iii) Contracting officers may use electronic posting of requirements in a place accessible by the general public at the Government installation to satisfy the public display requirement."/>
    <x v="16"/>
    <x v="1"/>
    <s v="use"/>
    <s v="requirement"/>
    <s v="installation"/>
  </r>
  <r>
    <n v="5.101"/>
    <s v="Methods of disseminating information."/>
    <s v="Contracting offices using electronic systems for public posting that are not accessible outside the installation must periodically publicize the methods for accessing the information."/>
    <x v="7"/>
    <x v="0"/>
    <s v="publicize"/>
    <s v="information"/>
    <s v="installation"/>
  </r>
  <r>
    <n v="5.101"/>
    <s v="Methods of disseminating information."/>
    <s v="(4) Placing paid advertisements in newspapers or other communications media, subject to the following limitations: (i) Contracting officers shall place paid advertisements of proposed contracts only when it is anticipated that effective competition cannot be obtained otherwise (see 5.205(d))."/>
    <x v="110"/>
    <x v="2"/>
    <m/>
    <s v="advertisements"/>
    <s v="contracts"/>
  </r>
  <r>
    <n v="5.1020000000000003"/>
    <s v="Availability of solicitations."/>
    <s v="Except as provided in paragraph (a)(5) of this section, the contracting officer must make available through the GPE solicitations synopsized through the GPE, including specifications, technical data, and other pertinent information determined necessary by the contracting officer."/>
    <x v="4"/>
    <x v="0"/>
    <s v="make"/>
    <m/>
    <s v="officer"/>
  </r>
  <r>
    <n v="5.1020000000000003"/>
    <s v="Availability of solicitations."/>
    <s v="(3) The contracting officer must ensure that solicitations transmitted using electronic commerce are forwarded to the GPE to satisfy the requirements of paragraph (a)(1) of this section."/>
    <x v="33"/>
    <x v="0"/>
    <s v="ensure"/>
    <s v="requirements"/>
    <s v="section"/>
  </r>
  <r>
    <n v="5.1020000000000003"/>
    <s v="Availability of solicitations."/>
    <s v="(6) When an acquisition contains brand name specifications, the contracting officer shall include with the solicitation the justification or documentation required by 6.302-1(c), 13.106-1(b), or 13.501, redacted as necessary (see 6.305)."/>
    <x v="4"/>
    <x v="0"/>
    <s v="include"/>
    <s v="justification"/>
    <n v="6.3019999999999996"/>
  </r>
  <r>
    <n v="5.1020000000000003"/>
    <s v="Availability of solicitations."/>
    <s v="Adequate citations to each applicable major Federal law or agency rule with which small business concerns must comply in performing the contract."/>
    <x v="111"/>
    <x v="0"/>
    <m/>
    <s v="contract"/>
    <s v="which"/>
  </r>
  <r>
    <n v="5.2009999999999996"/>
    <s v="General."/>
    <s v="(a) As required by the Small Business Act (15 U.S.C. 637(e)) and 41 U.S.C. 1708, agencies must make notices of proposed contract actions available as specified in paragraph (b) of this section."/>
    <x v="10"/>
    <x v="0"/>
    <s v="make"/>
    <s v="notices"/>
    <s v="section"/>
  </r>
  <r>
    <n v="5.2009999999999996"/>
    <s v="General."/>
    <s v="For acquisitions of supplies and services, other than those covered by the exceptions in 5.202 and the special situations in 5.205, the contracting officer must transmit a notice to the GPE, for each proposedâ€” (i) Contract action meeting the threshold in 5.101(a)(1); (ii) Modification to an existing contract for additional supplies or services that meets the threshold in 5.101(a)(1); or (iii) Contract action in any amount when advantageous to the Government."/>
    <x v="7"/>
    <x v="0"/>
    <s v="transmit"/>
    <s v="threshold"/>
    <s v="Government"/>
  </r>
  <r>
    <n v="5.2009999999999996"/>
    <s v="General."/>
    <s v="(2) When transmitting notices using electronic commerce, contracting officers must ensure the notice is forwarded to the GPE."/>
    <x v="112"/>
    <x v="0"/>
    <s v="ensure"/>
    <s v="commerce"/>
    <s v="GPE"/>
  </r>
  <r>
    <n v="5.2030000000000003"/>
    <s v="Publicizing and response time."/>
    <s v="Whenever agencies are required to publicize notice of proposed contract actions under 5.201, they must proceed as follows: (a) An agency must transmit a notice of proposed contract action to the GPE ( see 5.201)."/>
    <x v="11"/>
    <x v="0"/>
    <s v="proceed"/>
    <n v="5.2009999999999996"/>
    <s v="GPE"/>
  </r>
  <r>
    <n v="5.2030000000000003"/>
    <s v="Publicizing and response time."/>
    <s v="(b) The contracting officer must establish a solicitation response time that will afford potential offerors a reasonable opportunity to respond to each proposed contract action, (including actions where the notice of proposed contract action and solicitation information is accessible through the GPE), in an amount estimated to be greater than $25,000, but not greater than the simplified acquisition threshold; or each contract action for the acquisition of commercial items in an amount estimated to be greater than $25,000."/>
    <x v="112"/>
    <x v="0"/>
    <s v="establish"/>
    <s v="opportunity"/>
    <s v="amount"/>
  </r>
  <r>
    <n v="5.2030000000000003"/>
    <s v="Publicizing and response time."/>
    <s v="The contracting officer should consider the circumstances of the individual acquisition, such as the complexity, commerciality, availability, and urgency, when establishing the solicitation response time."/>
    <x v="4"/>
    <x v="0"/>
    <s v="consider"/>
    <s v="time"/>
    <s v="complexity"/>
  </r>
  <r>
    <n v="5.2030000000000003"/>
    <s v="Publicizing and response time."/>
    <s v="(c) Except for the acquisition of commercial items (see 5.203(b)), agencies shall allow at least a 30-day response time for receipt of bids or proposals from the date of issuance of a solicitation, if the proposed contract action is expected to exceed the simplified acquisition threshold."/>
    <x v="59"/>
    <x v="0"/>
    <s v="allow"/>
    <s v="threshold"/>
    <s v="solicitation"/>
  </r>
  <r>
    <n v="5.2030000000000003"/>
    <s v="Publicizing and response time."/>
    <s v="(d) Agencies shall allow at least a 30 day response time from the date of publication of a proper notice of intent to contract for architect-engineer services or before issuance of an order under a basic ordering agreement or similar arrangement if the proposed contract action is expected to exceed the simplified acquisition threshold."/>
    <x v="59"/>
    <x v="0"/>
    <s v="allow"/>
    <s v="threshold"/>
    <s v="agreement"/>
  </r>
  <r>
    <n v="5.2030000000000003"/>
    <s v="Publicizing and response time."/>
    <s v="(e) Agencies must allow at least a 45-day response time for receipt of bids or proposals from the date of publication of the notice required in 5.201 for proposed contract actions categorized as research and development if the proposed contract action is expected to exceed the simplified acquisition threshold."/>
    <x v="59"/>
    <x v="0"/>
    <s v="allow"/>
    <s v="threshold"/>
    <s v="research"/>
  </r>
  <r>
    <n v="5.2030000000000003"/>
    <s v="Publicizing and response time."/>
    <s v="Upon learning that a particular notice has not in fact been published within the presumed timeframes, contracting officers should consider whether the date for receipt of offers can be extended or whether circumstances have become sufficiently compelling to justify proceeding with the proposed contract action under the authority of 5.202(a)(2)."/>
    <x v="113"/>
    <x v="0"/>
    <s v="consider"/>
    <m/>
    <s v="5.202(a)(2"/>
  </r>
  <r>
    <n v="5.2030000000000003"/>
    <s v="Publicizing and response time."/>
    <s v="However, if the acquisition falls within a general category identified in an annual forecast, the availability of which is published, the contracting officer may reduce this time period to as few as 10 days."/>
    <x v="4"/>
    <x v="1"/>
    <s v="reduce"/>
    <s v="period"/>
    <s v="days"/>
  </r>
  <r>
    <n v="5.2039999999999997"/>
    <s v="Presolicitation notices."/>
    <s v="Contracting officers must provide access to presolicitation notices through the GPE (see 15.201 and 36.213-2)."/>
    <x v="16"/>
    <x v="0"/>
    <s v="provide"/>
    <n v="2"/>
    <s v="GPE"/>
  </r>
  <r>
    <n v="5.2039999999999997"/>
    <s v="Presolicitation notices."/>
    <s v="The contracting officer must synopsize a proposed contract action before issuing any resulting solicitation (see 5.201 and 5.203)."/>
    <x v="4"/>
    <x v="0"/>
    <s v="synopsize"/>
    <n v="5.2009999999999996"/>
    <m/>
  </r>
  <r>
    <n v="5.2050000000000001"/>
    <s v="Special situations."/>
    <s v="Contracting officers may transmit to the GPE advance notices of their interest in potential R&amp;D programs whenever market research does not produce a sufficient number of concerns to obtain adequate competition."/>
    <x v="114"/>
    <x v="1"/>
    <s v="transmit"/>
    <s v="competition"/>
    <s v="concerns"/>
  </r>
  <r>
    <n v="5.2050000000000001"/>
    <s v="Special situations."/>
    <s v="Contracting officers must consider potential sources which respond to advance notices for a subsequent solicitation."/>
    <x v="18"/>
    <x v="0"/>
    <s v="consider"/>
    <s v="sources"/>
    <s v="solicitation"/>
  </r>
  <r>
    <n v="5.2050000000000001"/>
    <s v="Special situations."/>
    <s v="Contracting officers must synopsize (see 5.201) all subsequent solicitations for R&amp;D contracts, including those resulting from a previously synopsized advance notice, unless one of the exceptions in 5.202 applies."/>
    <x v="16"/>
    <x v="0"/>
    <s v="synopsize"/>
    <s v="solicitations"/>
    <s v="applies"/>
  </r>
  <r>
    <n v="5.2050000000000001"/>
    <s v="Special situations."/>
    <s v="Before establishing a Federally Funded Research and Development Center (FFRDC) (see Part 35) or before changing its basic purpose and mission, the sponsor must transmit at least three notices over a 90-day period to the GPE and the Federal Register, indicating the agency's intention to sponsor an FFRDC or change the basic purpose and mission of an FFRDC."/>
    <x v="115"/>
    <x v="0"/>
    <s v="see"/>
    <s v="purpose"/>
    <s v="FFRDC"/>
  </r>
  <r>
    <n v="5.2050000000000001"/>
    <s v="Special situations."/>
    <s v="The notice must indicate the scope and nature of the effort to be performed and request comments."/>
    <x v="112"/>
    <x v="0"/>
    <s v="indicate"/>
    <s v="scope"/>
    <s v="effort"/>
  </r>
  <r>
    <n v="5.2050000000000001"/>
    <s v="Special situations."/>
    <s v="Contracting officers may transmit to the GPE special notices of procurement matters such as business fairs, long-range procurement estimates, prebid or preproposal conferences, meetings, and the availability of draft solicitations or draft specifications for review."/>
    <x v="16"/>
    <x v="1"/>
    <s v="transmit"/>
    <s v="specifications"/>
    <s v="review"/>
  </r>
  <r>
    <n v="5.2050000000000001"/>
    <s v="Special situations."/>
    <s v="Contracting officers must publish notices of intent to contract for architect-engineering services as follows: (1) Except when exempted by 5.202, contracting officers must transmit to the GPE a synopsis of each proposed contract action for which the total fee (including phases and options) is expected to exceed $25,000."/>
    <x v="116"/>
    <x v="0"/>
    <s v="publish"/>
    <n v="25000"/>
    <s v="phases"/>
  </r>
  <r>
    <n v="5.2050000000000001"/>
    <s v="Special situations."/>
    <s v="(2) When the total fee is expected to exceed $15,000 but not exceed $25,000, the contracting officer must comply with 5.101(a)(2)."/>
    <x v="4"/>
    <x v="0"/>
    <s v="comply"/>
    <n v="25000"/>
    <s v="5.101(a)(2"/>
  </r>
  <r>
    <n v="5.2050000000000001"/>
    <s v="Special situations."/>
    <s v="When the proposed contract action is not required to be synopsized under paragraph (d)(1) of this section, the contracting officer must display a notice of the solicitation or a copy of the solicitation in a public place at the contracting office."/>
    <x v="4"/>
    <x v="0"/>
    <s v="display"/>
    <s v="notice"/>
    <s v="office"/>
  </r>
  <r>
    <n v="5.2050000000000001"/>
    <s v="Special situations."/>
    <s v="(1) The contracting officer shall make a formal public announcement for each streamlined or standard competition."/>
    <x v="4"/>
    <x v="0"/>
    <s v="make"/>
    <s v="announcement"/>
    <s v="competition"/>
  </r>
  <r>
    <n v="5.2050000000000001"/>
    <s v="Special situations."/>
    <s v="The public announcement shall include, at a minimum, the agency, agency component, location, type of competition (streamlined or standard), activity being competed, incumbent service providers, number of Government personnel performing the activity, name of the Competitive Sourcing Official, name of the contracting officer, name of the Agency Tender Official, and projected end date of the competition."/>
    <x v="117"/>
    <x v="0"/>
    <s v="include"/>
    <s v="activity"/>
    <s v="competition"/>
  </r>
  <r>
    <n v="5.2050000000000001"/>
    <s v="Special situations."/>
    <s v="(2) The contracting officer shall announce the end of the streamlined or standard competition by making a formal public announcement of the performance decision."/>
    <x v="4"/>
    <x v="0"/>
    <s v="announce"/>
    <s v="announcement"/>
    <s v="decision"/>
  </r>
  <r>
    <n v="5.2050000000000001"/>
    <s v="Special situations."/>
    <s v="When a requirement is being considered for competitive acquisition limited to eligible 8(a) participants under subpart 19.8, the contracting officer must transmit a synopsis of the proposed contract action to the GPE."/>
    <x v="4"/>
    <x v="0"/>
    <s v="transmit"/>
    <s v="synopsis"/>
    <s v="GPE"/>
  </r>
  <r>
    <n v="5.2050000000000001"/>
    <s v="Special situations."/>
    <s v="The synopsis should also include informationâ€” (1) Advising that the acquisition is being offered for competition limited to eligible 8(a) participants; (2) Specifying the North American Industry Classification System (NAICS) code; (3) Advising that eligibility to participate may be restricted to 8(a)"/>
    <x v="35"/>
    <x v="0"/>
    <s v="restrict"/>
    <s v="eligibility"/>
    <s v="8(a"/>
  </r>
  <r>
    <n v="5.2060000000000004"/>
    <s v="Notices of subcontracting opportunities."/>
    <s v="(a) The following entities may transmit a notice to the GPE to seek competition for subcontracts, to increase participation by qualified HUBZone small business, small, small disadvantaged, women-owned small business, veteran-owned small business and service-disabled veteran-owned small business concerns, and to meet established subcontracting plan goals: (1) A contractor awarded a contract exceeding the simplified acquisition threshold that is likely to result in the award of any subcontracts."/>
    <x v="7"/>
    <x v="1"/>
    <s v="transmit"/>
    <s v="threshold"/>
    <s v="subcontracts"/>
  </r>
  <r>
    <n v="5.2060000000000004"/>
    <s v="Notices of subcontracting opportunities."/>
    <s v="(b) The notices must describeâ€” (1) The business opportunity; (2) Any prequalification requirements; and (3) Where to obtain technical data needed to respond to the requirement."/>
    <x v="118"/>
    <x v="0"/>
    <s v="describe"/>
    <s v="data"/>
    <s v="requirement"/>
  </r>
  <r>
    <n v="5.2069999999999999"/>
    <s v="Preparation and transmittal of synopses."/>
    <s v="(2) Specification and whether an offeror, its product, or service must meet a qualification requirement in order to be eligible for award, and identification of the office from which additional information about the qualification requirement may be obtained ( see subpart 9.2)."/>
    <x v="42"/>
    <x v="0"/>
    <m/>
    <s v="subpart"/>
    <s v="requirement"/>
  </r>
  <r>
    <n v="5.2069999999999999"/>
    <s v="Preparation and transmittal of synopses."/>
    <s v="Except when using the sole source authority at 6.302-1, insert a statement that all responsible sources may submit a bid, proposal, or quotation which shall be considered by the agency."/>
    <x v="18"/>
    <x v="0"/>
    <s v="insert"/>
    <s v="bid"/>
    <s v="agency"/>
  </r>
  <r>
    <n v="5.2069999999999999"/>
    <s v="Preparation and transmittal of synopses."/>
    <s v="(ii) When using the sole source authority at 6.302-1, insert a statement that all responsible sources may submit a capability statement, proposal, or quotation, which shall be considered by the agency."/>
    <x v="18"/>
    <x v="0"/>
    <s v="insert"/>
    <s v="statement"/>
    <s v="agency"/>
  </r>
  <r>
    <n v="5.2069999999999999"/>
    <s v="Preparation and transmittal of synopses."/>
    <s v="When the proposed acquisition provides for a total or partial small business program set-aside, or when the proposed acquisition provides for a local area set-aside (see Subpart 26.2), the contracting officer shall identify the type of set-aside in the synopsis and in the solicitation."/>
    <x v="4"/>
    <x v="0"/>
    <s v="provides"/>
    <s v="type"/>
    <s v="solicitation"/>
  </r>
  <r>
    <n v="5.2069999999999999"/>
    <s v="Preparation and transmittal of synopses."/>
    <s v="Contracting officers must use one of the classification codes identified at https://www.fbo.gov/ to identify services or supplies in synopses."/>
    <x v="16"/>
    <x v="0"/>
    <s v="use"/>
    <s v="services"/>
    <s v="synopses"/>
  </r>
  <r>
    <n v="5.2069999999999999"/>
    <s v="Preparation and transmittal of synopses."/>
    <s v="Contracting officers may publish notices of solicitation cancellations (or indefinite suspensions) of proposed contract actions in the GPE."/>
    <x v="16"/>
    <x v="1"/>
    <s v="publish"/>
    <s v="notices"/>
    <s v="GPE"/>
  </r>
  <r>
    <n v="5.3010000000000002"/>
    <s v="General."/>
    <s v="Except for contract actions described in paragraph (b) of this section and as provided in 5.003, contracting officers must synopsize through the GPE the following: (1) Contract awards exceeding $25,000 that areâ€” (i) Covered by the World Trade Organization Government Procurement Agreement or a Free Trade Agreement ( see subpart 25.4); or (ii) Likely to result in the award of any subcontracts."/>
    <x v="7"/>
    <x v="0"/>
    <s v="synopsize"/>
    <s v="subpart"/>
    <s v="subcontracts"/>
  </r>
  <r>
    <n v="5.3010000000000002"/>
    <s v="General."/>
    <s v="(c) With respect to acquisitions covered by the World Trade Organization Government Procurement Agreement or a Free Trade Agreement, contracting officers must submit synopses in sufficient time to permit their publication in the GPE not later than 60 days after award."/>
    <x v="16"/>
    <x v="0"/>
    <s v="submit"/>
    <s v="publication"/>
    <s v="award"/>
  </r>
  <r>
    <n v="5.3019999999999996"/>
    <s v="Preparation and transmittal of synopses of awards."/>
    <s v="Contracting officers shall transmit synopses of contract awards in the same manner as prescribed in 5.207."/>
    <x v="16"/>
    <x v="0"/>
    <s v="transmit"/>
    <s v="synopses"/>
    <n v="5.2069999999999999"/>
  </r>
  <r>
    <n v="5.3029999999999999"/>
    <s v="Announcement of contract awards."/>
    <s v="Contracting officers shall make information available on awards over $4 million (unless another dollar amount is specified in agency acquisition regulations) in sufficient time for the agency concerned to announce it by 5 p.m. Washington, DC, time on the day of award."/>
    <x v="119"/>
    <x v="0"/>
    <s v="make"/>
    <s v="it"/>
    <s v="award"/>
  </r>
  <r>
    <n v="5.3029999999999999"/>
    <s v="Announcement of contract awards."/>
    <s v="Agencies may also release information on contract awards to the local press or other media."/>
    <x v="10"/>
    <x v="1"/>
    <s v="release"/>
    <s v="information"/>
    <s v="press"/>
  </r>
  <r>
    <n v="5.3029999999999999"/>
    <s v="Announcement of contract awards."/>
    <s v="When local announcements are made for contract awards in excess of the simplified acquisition threshold, they shall includeâ€” (1) For awards after sealed bidding, a statement that the contract was awarded after competition by sealed bidding, the number of offers solicited and received, and the basis for selection (e.g., the lowest responsible bidder); or (2) For awards after negotiation, the information prescribed by 15.503(b), and after competitive negotiation (either price or design competition), a statement to this effect, and in general terms the basis for selection."/>
    <x v="73"/>
    <x v="0"/>
    <s v="include"/>
    <s v="statement"/>
    <s v="selection"/>
  </r>
  <r>
    <n v="5.4009999999999998"/>
    <s v="General."/>
    <s v="When it is necessary to obtain information from potential contractors and others outside the Government for use in preparing Government estimates, contracting officers shall ensure that the information is not publicized or discussed with potential contractors."/>
    <x v="42"/>
    <x v="0"/>
    <s v="ensure"/>
    <s v="estimates"/>
    <s v="contractors"/>
  </r>
  <r>
    <n v="5.4009999999999998"/>
    <s v="General."/>
    <s v="(b) Contracting officers may make available maximum information to the public, except informationâ€” (1) On plans that would provide undue or discriminatory advantage to private or personal interests; (2) Received in confidence from an offeror; (3) Otherwise requiring protection under Freedom of Information Act (see subpart 24.2) or Privacy Act (see subpart 24.1); or (4) Pertaining to internal agency communications (e.g., technical reviews, contracting authority or other reasons, or recommendations referring thereto)."/>
    <x v="7"/>
    <x v="1"/>
    <s v="make"/>
    <s v="thereto"/>
    <s v="communications"/>
  </r>
  <r>
    <n v="5.4020000000000001"/>
    <s v="General public."/>
    <s v="Contracting officers shall process requests for specific information from the general public, including suppliers, in accordance with subpart 24.1 or 24.2, as appropriate."/>
    <x v="16"/>
    <x v="0"/>
    <s v="process"/>
    <s v="requests"/>
    <s v="subpart"/>
  </r>
  <r>
    <n v="5.4029999999999996"/>
    <s v="Requests from Members of Congress."/>
    <s v="Contracting officers shall give Members of Congress, upon their request, detailed information regarding any particular contract."/>
    <x v="16"/>
    <x v="0"/>
    <s v="give"/>
    <s v="information"/>
    <s v="contract"/>
  </r>
  <r>
    <n v="5.4029999999999996"/>
    <s v="Requests from Members of Congress."/>
    <s v="When responsiveness would result in disclosure of classified matter, business confidential information, or information prejudicial to competitive acquisition, the contracting officer shall refer the proposed reply, with full documentation, to the agency head and inform the legislative liaison office of the action."/>
    <x v="4"/>
    <x v="0"/>
    <s v="refer"/>
    <s v="office"/>
    <s v="action"/>
  </r>
  <r>
    <s v="5.404-1"/>
    <s v="Release procedures."/>
    <s v="The agency head shall ensure thatâ€” (1) Classified information is released through existing security channels in accordance with agency security regulations; (2) The information is publicized as widely as practicable to all parties simultaneously by any of the means described in this part; (3) Each release states thatâ€” (i)"/>
    <x v="120"/>
    <x v="0"/>
    <s v="ensure"/>
    <m/>
    <s v="part"/>
  </r>
  <r>
    <s v="5.404-1"/>
    <s v="Release procedures."/>
    <s v="It may also contain such additional information as the number of units last acquired, the unit price, and the name of the last supplier."/>
    <x v="12"/>
    <x v="1"/>
    <s v="contain"/>
    <s v="information"/>
    <s v="supplier"/>
  </r>
  <r>
    <n v="5.4050000000000002"/>
    <s v="Exchange of acquisition information."/>
    <s v="(b) When substantial acquisitions of major items are involved or when the contracting activity deems it desirable, the contracting activity shall request appropriate information (on both the end item and on major subcontracted components) from other agencies or contracting activities responsible for acquiring similar items."/>
    <x v="121"/>
    <x v="0"/>
    <s v="involve"/>
    <s v="items"/>
    <s v="agencies"/>
  </r>
  <r>
    <n v="5.4050000000000002"/>
    <s v="Exchange of acquisition information."/>
    <s v="Each agency or contracting activity receiving such a request shall furnish the information requested."/>
    <x v="121"/>
    <x v="0"/>
    <s v="furnish"/>
    <s v="information"/>
    <m/>
  </r>
  <r>
    <n v="5.5019999999999998"/>
    <s v="Authority."/>
    <s v="Contracting officers shall obtain written authorization in accordance with agency procedures before advertising in newspapers."/>
    <x v="16"/>
    <x v="0"/>
    <s v="obtain"/>
    <s v="authorization"/>
    <s v="newspapers"/>
  </r>
  <r>
    <n v="5.5030000000000001"/>
    <s v="Procedures."/>
    <s v="Contracting officers shall give small, small disadvantaged, women-owned, veteran-owned, HUBZone, and service-disabled veteran-owned small business concerns maximum opportunity to participate in these acquisitions."/>
    <x v="16"/>
    <x v="0"/>
    <s v="give"/>
    <s v="opportunity"/>
    <s v="acquisitions"/>
  </r>
  <r>
    <n v="5.5030000000000001"/>
    <s v="Procedures."/>
    <s v="(2) The contracting officer shall use the SF 1449 for paper solicitations."/>
    <x v="4"/>
    <x v="0"/>
    <s v="use"/>
    <s v="SF"/>
    <s v="solicitations"/>
  </r>
  <r>
    <n v="5.5030000000000001"/>
    <s v="Procedures."/>
    <s v="Paying offices shall retain the proof of advertising until the Government Accountability Office settles the paying office's account."/>
    <x v="87"/>
    <x v="0"/>
    <s v="retain"/>
    <s v="account"/>
    <s v="advertising"/>
  </r>
  <r>
    <n v="5.5030000000000001"/>
    <s v="Procedures."/>
    <s v="Upon receipt of an invoice supported by proof of advertising, the contracting officer shall attach a copy of the written authority (see 5.502(a)) and submit the invoice for payment under agency procedures."/>
    <x v="4"/>
    <x v="0"/>
    <s v="attach"/>
    <s v="invoice"/>
    <s v="procedures"/>
  </r>
  <r>
    <n v="5.5039999999999996"/>
    <s v="Use of advertising agencies."/>
    <s v="If the advertising agency agrees to place advertisements in noncommission-paying media as a no-cost service, the basic ordering agreement shall so provide."/>
    <x v="122"/>
    <x v="0"/>
    <s v="provide"/>
    <s v="advertisements"/>
    <s v="service"/>
  </r>
  <r>
    <n v="5.7039999999999997"/>
    <s v="Publicizing preaward."/>
    <s v="Contracting officers should concurrently use their usual solicitation practice ( e.g. , e-Buy)."/>
    <x v="16"/>
    <x v="0"/>
    <s v="use"/>
    <s v="practice"/>
    <m/>
  </r>
  <r>
    <n v="5.7039999999999997"/>
    <s v="Publicizing preaward."/>
    <s v="(b) Contracting officers shall identify proposed contract actions, funded in whole or in part by the Recovery Act, by using the following instructions which are also available in the Recovery FAQs under â€œBuyers/Engineersâ€ at the Governmentwide Point of Entry (GPE) ( https://www.fbo.gov ): (1) If submitting notices electronically via ftp or email, enter the word â€œRecoveryâ€ as the first word in the title field."/>
    <x v="18"/>
    <x v="0"/>
    <s v="identify"/>
    <s v="word"/>
    <s v="field"/>
  </r>
  <r>
    <n v="5.7050000000000001"/>
    <s v="Publicizing postaward."/>
    <s v="(2) Contracting officers shall identify contract actions, funded in whole or in part by the Recovery Act, by using the following instructions which are also available in the Recovery FAQS under â€œBuyers/Engineersâ€ at the Governmentwide Point of Entry (GPE) ( https://www.fbo.gov ): (i)"/>
    <x v="18"/>
    <x v="0"/>
    <s v="identify"/>
    <s v="instructions"/>
    <s v="Entry"/>
  </r>
  <r>
    <n v="5.7050000000000001"/>
    <s v="Publicizing postaward."/>
    <s v="(c) Contracting officers shall use the instructions available in the Recovery FAQs under â€œBuyers/Engineersâ€ at the GPE ( https://www.fbo.gov ) to identify actions funded in whole or in part by the Recovery Act."/>
    <x v="16"/>
    <x v="0"/>
    <s v="use"/>
    <s v="actions"/>
    <s v="Act"/>
  </r>
  <r>
    <n v="6.0019999999999998"/>
    <s v="Limitations."/>
    <s v="No agency shall contract for supplies or services from another agency for the purpose of avoiding the requirements of this part."/>
    <x v="11"/>
    <x v="0"/>
    <s v="contract"/>
    <s v="requirements"/>
    <s v="part"/>
  </r>
  <r>
    <n v="6.101"/>
    <s v="Policy."/>
    <s v="(a) 10 U.S.C. 2304 and 41 U.S.C. 3301 require, with certain limited exceptions (see subparts 6.2 and 6.3), that contracting officers shall promote and provide for full and open competition in soliciting offers and awarding Government contracts."/>
    <x v="16"/>
    <x v="0"/>
    <s v="require"/>
    <s v="contracts"/>
    <s v="competition"/>
  </r>
  <r>
    <n v="6.101"/>
    <s v="Policy."/>
    <s v="(b) Contracting officers shall provide for full and open competition through use of the competitive procedure(s) contained in this subpart that are best suited to the circumstances of the contract action and consistent with the need to fulfill the Government's requirements efficiently (10 U.S.C. 2304 and 41 U.S.C. 3301)."/>
    <x v="7"/>
    <x v="0"/>
    <s v="provide"/>
    <s v="requirements"/>
    <s v="need"/>
  </r>
  <r>
    <n v="6.1020000000000003"/>
    <s v="Use of competitive procedures."/>
    <s v="If sealed bids are not appropriate under paragraph (a) of this section, contracting officers shall request competitive proposals or use the other competitive procedures under paragraph (c) or (d) of this section."/>
    <x v="16"/>
    <x v="0"/>
    <s v="request"/>
    <s v="procedures"/>
    <s v="section"/>
  </r>
  <r>
    <n v="6.1020000000000003"/>
    <s v="Use of competitive procedures."/>
    <s v="If sealed bids are not appropriate, contracting officers may use any combination of competitive procedures (e.g., two-step sealed bidding)."/>
    <x v="16"/>
    <x v="1"/>
    <s v="use"/>
    <s v="combination"/>
    <s v="procedures"/>
  </r>
  <r>
    <n v="6.202"/>
    <s v="Establishing or maintaining alternative sources."/>
    <s v="(a) Agencies may exclude a particular source from a contract action in order to establish or maintain an alternative source or sources for the supplies or services being acquired if the agency head determines that to do so wouldâ€” (1) Increase or maintain competition and likely result in reduced overall costs for the acquisition, or for any anticipated acquisition; (2) Be in the interest of national defense in having a facility (or a producer, manufacturer, or other supplier) available for furnishing the supplies or services in case of a national emergency or industrial mobilization; (3) Be in the interest of national defense in establishing or maintaining an essential engineering, research, or development capability to be provided by an educational or other nonprofit institution or a federally funded research and development center; (4) Ensure the continuous availability of a reliable source of supplies or services; (5) Satisfy projected needs based on a history of high demand; or (6) Satisfy a critical need for medical, safety, or emergency supplies."/>
    <x v="7"/>
    <x v="1"/>
    <s v="Be"/>
    <s v="need"/>
    <s v="medical"/>
  </r>
  <r>
    <n v="6.202"/>
    <s v="Establishing or maintaining alternative sources."/>
    <s v="(3) When the authority in (a)(1) of this section is cited, the findings shall include a description of the estimated reduction in overall costs and how the estimate was derived."/>
    <x v="97"/>
    <x v="0"/>
    <s v="include"/>
    <s v="description"/>
    <s v="costs"/>
  </r>
  <r>
    <n v="6.2030000000000003"/>
    <s v="Set-asides for small business concerns."/>
    <s v="(a) To fulfill the statutory requirements relating to small business concerns, contracting officers may set aside solicitations to allow only such business concerns to compete."/>
    <x v="111"/>
    <x v="1"/>
    <s v="set"/>
    <s v="solicitations"/>
    <s v="concerns"/>
  </r>
  <r>
    <n v="6.2039999999999997"/>
    <s v="Section 8(a) competition."/>
    <s v="(a) To fulfill statutory requirements relating to section 8(a) of the Small Business Act, as amended by Public Law 100-656, contracting officers may limit competition to eligible 8(a) participants (see subpart 19.8)."/>
    <x v="16"/>
    <x v="1"/>
    <s v="limit"/>
    <s v="subpart"/>
    <s v="Law"/>
  </r>
  <r>
    <n v="6.2060000000000004"/>
    <s v="Set-asides for service-disabled veteran-owned small business concerns."/>
    <s v="(a) To fulfill the statutory requirements relating to the Veterans Benefits Act of 2003 (15 U.S.C. 657f), contracting officers may set-aside solicitations to allow only service-disabled veteran-owned small business concerns to compete ( see 19.1405)."/>
    <x v="111"/>
    <x v="1"/>
    <s v="set"/>
    <s v="solicitations"/>
    <n v="2003"/>
  </r>
  <r>
    <n v="6.2069999999999999"/>
    <s v="Set-asides for economically disadvantaged women-owned small business (EDWOSB) concerns or women-owned small business (WOSB) concerns eligible under the WOSB Program."/>
    <s v="(a) To fulfill the statutory requirements relating to 15 U.S.C. 637(m), contracting officers may set aside solicitations for only EDWOSB concerns or WOSB concerns eligible under the WOSB Program (see 19.1505)."/>
    <x v="16"/>
    <x v="1"/>
    <s v="set"/>
    <n v="19.150500000000001"/>
    <s v="Program"/>
  </r>
  <r>
    <n v="6.2080000000000002"/>
    <s v="Set-asides for local firms during a major disaster or emergency."/>
    <s v="(a) To fulfill the statutory requirements relating to 42 U.S.C. 5150, contracting officers may set aside solicitations to allow only offerors residing or doing business primarily in the area affected by such major disaster or emergency to compete (see Subpart 26.2)."/>
    <x v="16"/>
    <x v="1"/>
    <s v="set"/>
    <s v="Subpart"/>
    <s v="disaster"/>
  </r>
  <r>
    <n v="6.3010000000000002"/>
    <s v="Policy."/>
    <s v="(b) Each contract awarded without providing for full and open competition shall contain a reference to the specific authority under which it was so awarded."/>
    <x v="12"/>
    <x v="0"/>
    <s v="contain"/>
    <s v="reference"/>
    <s v="which"/>
  </r>
  <r>
    <n v="6.3010000000000002"/>
    <s v="Policy."/>
    <s v="Contracting officers shall use the U.S. Code citation applicable to their agency."/>
    <x v="16"/>
    <x v="0"/>
    <s v="use"/>
    <s v="citation"/>
    <s v="agency"/>
  </r>
  <r>
    <n v="6.3010000000000002"/>
    <s v="Policy."/>
    <s v="(d) When not providing for full and open competition, the contracting officer shall solicit offers from as many potential sources as is practicable under the circumstances."/>
    <x v="4"/>
    <x v="0"/>
    <s v="solicit"/>
    <s v="offers"/>
    <s v="circumstances"/>
  </r>
  <r>
    <n v="6.3010000000000002"/>
    <s v="Policy."/>
    <s v="For contracts under this subpart, the contracting officer shall use the contracting procedures prescribed in 6.102 (a) or (b), if appropriate, or any other procedures authorized by this regulation."/>
    <x v="4"/>
    <x v="0"/>
    <s v="use"/>
    <s v="procedures"/>
    <s v="regulation"/>
  </r>
  <r>
    <s v="6.302-1"/>
    <s v="Only one responsible source and no other supplies or services will satisfy agency requirements."/>
    <s v="(3) When acquiring utility services (see 41.101), circumstances may dictate that only one supplier can furnish the service (see 41.202); or when the contemplated contract is for construction of a part of a utility system and the utility company itself is the only source available to work on the system."/>
    <x v="73"/>
    <x v="1"/>
    <s v="is"/>
    <n v="41.201999999999998"/>
    <s v="system"/>
  </r>
  <r>
    <s v="6.302-1"/>
    <s v="Only one responsible source and no other supplies or services will satisfy agency requirements."/>
    <s v="The justification should state it is covering only the portion of the acquisition which is brand-name or peculiar to one manufacturer, and the approval level requirements will then only apply to that portion; (B) The justification should indicate that the use of such descriptions in the acquisition or portion of an acquisition is essential to the Government's requirements, thereby precluding consideration of a product manufactured by another company; and (C)"/>
    <x v="104"/>
    <x v="0"/>
    <s v="state"/>
    <s v="consideration"/>
    <s v="company"/>
  </r>
  <r>
    <s v="6.302-2"/>
    <s v="Unusual and compelling urgency."/>
    <s v="(2) This statutory authority requires that agencies shall request offers from as many potential sources as is practicable under the circumstances."/>
    <x v="10"/>
    <x v="0"/>
    <s v="requires"/>
    <s v="offers"/>
    <s v="circumstances"/>
  </r>
  <r>
    <s v="6.302-2"/>
    <s v="Unusual and compelling urgency."/>
    <s v="(3) The requirements in paragraphs (d)(1) and (2) of this section shall apply to any contract in an amount greater than the simplified acquisition threshold."/>
    <x v="38"/>
    <x v="0"/>
    <s v="apply"/>
    <m/>
    <s v="threshold"/>
  </r>
  <r>
    <s v="6.302-6"/>
    <s v="National security."/>
    <s v="(3) This statutory authority requires that agencies shall request offers from as many potential sources as is practicable under the circumstances."/>
    <x v="10"/>
    <x v="0"/>
    <s v="requires"/>
    <s v="offers"/>
    <s v="circumstances"/>
  </r>
  <r>
    <s v="6.302-7"/>
    <s v="Public interest."/>
    <s v="(3) If required by the head of the agency, the contracting officer shall prepare a justification to support the determination under paragraph (c)(1) above."/>
    <x v="4"/>
    <x v="0"/>
    <s v="prepare"/>
    <s v="determination"/>
    <s v="paragraph"/>
  </r>
  <r>
    <s v="6.303-1"/>
    <s v="Requirements."/>
    <s v="Whenever a justification is made and approved on a class basis, the contracting officer must ensure that each contract action taken pursuant to the authority of the class justification and approval is within the scope of the class justification and approval and shall document the contract file for each contract action accordingly."/>
    <x v="59"/>
    <x v="0"/>
    <s v="ensure"/>
    <s v="file"/>
    <s v="action"/>
  </r>
  <r>
    <s v="6.303-2"/>
    <s v="Content."/>
    <s v="(a) Each justification shall contain sufficient facts and rationale to justify the use of the specific authority cited."/>
    <x v="123"/>
    <x v="0"/>
    <s v="contain"/>
    <s v="use"/>
    <s v="authority"/>
  </r>
  <r>
    <s v="6.303-2"/>
    <s v="Content."/>
    <s v="(11) A statement of the actions, if any, the agency may take to remove or overcome any barriers to competition before any subsequent acquisition for the supplies or services required."/>
    <x v="11"/>
    <x v="1"/>
    <s v="take"/>
    <s v="barriers"/>
    <s v="supplies"/>
  </r>
  <r>
    <s v="6.303-2"/>
    <s v="Content."/>
    <s v="(c) Each justification shall include evidence that any supporting data that is the responsibility of technical or requirements personnel (e.g., verifying the Government's minimum needs or schedule requirements or other rationale for other than full and open competition) and which form a basis for the justification have been certified as complete and accurate by the technical or requirements personnel."/>
    <x v="18"/>
    <x v="0"/>
    <s v="include"/>
    <s v="basis"/>
    <s v="personnel"/>
  </r>
  <r>
    <n v="6.3049999999999997"/>
    <s v="Availability of the justification."/>
    <s v="(a) The agency shall make publicly available the justification required by 6.303-1 as required by 10 U.S.C. 2304(l) and 41 U.S.C. 3304(f)."/>
    <x v="11"/>
    <x v="0"/>
    <s v="make"/>
    <s v="justification"/>
    <s v="2304(l"/>
  </r>
  <r>
    <n v="6.3049999999999997"/>
    <s v="Availability of the justification."/>
    <s v="(d) The justifications shall be made publicly availableâ€” (1) At the Government Point of Entry (GPE) https://www.fbo.gov ; (2) On the website of the agency, which may provide access to the justifications by linking to the GPE; and (3) Must remain posted for a minimum of 30 days."/>
    <x v="18"/>
    <x v="0"/>
    <s v="make"/>
    <s v="access"/>
    <s v="days"/>
  </r>
  <r>
    <n v="6.3049999999999997"/>
    <s v="Availability of the justification."/>
    <s v="(e) Contracting officers shall carefully screen all justifications for contractor proprietary data and remove all such data, and such references and citations as are necessary to protect the proprietary data, before making the justifications available for public inspection."/>
    <x v="124"/>
    <x v="0"/>
    <s v="screen"/>
    <s v="data"/>
    <s v="inspection"/>
  </r>
  <r>
    <n v="6.3049999999999997"/>
    <s v="Availability of the justification."/>
    <s v="Although the submitter notice process set out in EO 12600, entitled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
    <x v="123"/>
    <x v="0"/>
    <s v="apply"/>
    <s v="justification"/>
    <s v="inspection"/>
  </r>
  <r>
    <n v="6.4009999999999998"/>
    <s v="Sealed bidding and competitive proposals."/>
    <s v="Contracting officers shall solicit sealed bids ifâ€” (1) Time permits the solicitation, submission, and evaluation of sealed bids; (2) The award will be made on the basis of price and other price-related factors; (3) It is not necessary to conduct discussions with the responding offerors about their bids; and (4) There is reasonable expectation of receiving more than one sealed bid."/>
    <x v="12"/>
    <x v="0"/>
    <s v="is"/>
    <s v="bid"/>
    <s v="bids"/>
  </r>
  <r>
    <n v="6.4009999999999998"/>
    <s v="Sealed bidding and competitive proposals."/>
    <s v="(1) Contracting officers may request competitive proposals if sealed bids are not appropriate under paragraph (a) of this section."/>
    <x v="125"/>
    <x v="1"/>
    <s v="request"/>
    <s v="proposals"/>
    <s v="section"/>
  </r>
  <r>
    <n v="6.5010000000000003"/>
    <s v="Requirement."/>
    <s v="As required by 41 U.S.C. 1705, the head of each executive agency shall designate an advocate for competition for the agency and for each procuring activity of the agency."/>
    <x v="8"/>
    <x v="0"/>
    <s v="designate"/>
    <s v="advocate"/>
    <s v="agency"/>
  </r>
  <r>
    <n v="6.5019999999999998"/>
    <s v="Duties and responsibilities."/>
    <s v="(3) Recommend goals and plans for increasing competition on a fiscal year basis to the agency senior procurement executive and the chief acquisition officer; and (4) Recommend to the agency senior procurement executive and the chief acquisition officer a system of personal and organizational accountability for competition, which may include the use of recognition and awards to motivate program managers, contracting officers, and others in authority to promote competition in acquisition."/>
    <x v="18"/>
    <x v="1"/>
    <s v="Recommend"/>
    <s v="competition"/>
    <s v="acquisition"/>
  </r>
  <r>
    <n v="7.1020000000000003"/>
    <s v="Policy."/>
    <s v="(a) Agencies shall perform acquisition planning and conduct market research (see part 10) for all acquisitions in order to promote and provide forâ€” (1) Acquisition of commercial items or, to the extent that commercial items suitable to meet the agency's needs are not available, nondevelopmental items, to the maximum extent practicable (10 U.S.C. 2377 and 41 U.S.C. 3307); (2) Full and open competition (see part 6) or, when full and open competition is not required in accordance with part 6, to obtain competition to the maximum extent practicable, with due regard to the nature of the supplies or services to be acquired (10 U.S.C. 2305(a)(1)(A) and 41 U.S.C. 3306(a)(1)); (3) Selection of appropriate contract type in accordance with part 16; and (4) Appropriate consideration of the use of pre-existing contracts, including interagency and intra-agency contracts, to fulfill the requirement, before awarding new contracts."/>
    <x v="110"/>
    <x v="0"/>
    <s v="perform"/>
    <s v="contracts"/>
    <s v="contracts"/>
  </r>
  <r>
    <n v="7.1020000000000003"/>
    <s v="Policy."/>
    <s v="(b) This planning shall integrate the efforts of all personnel responsible for significant aspects of the acquisition."/>
    <x v="126"/>
    <x v="0"/>
    <s v="integrate"/>
    <s v="efforts"/>
    <s v="acquisition"/>
  </r>
  <r>
    <n v="7.1029999999999998"/>
    <s v="Agency-head responsibilities."/>
    <s v="The agency head or a designee shall prescribe procedures for the following: (a) Promoting and providing for full and open competition (see part 6) or, when full and open competition is not required in accordance with part 6, for obtaining competition to the maximum extent practicable, with due regard to the nature of the supplies and services to be acquired (10 U.S.C. 2305(a)(1)(A)and 41 U.S.C. 3306(a)(1))."/>
    <x v="110"/>
    <x v="0"/>
    <s v="prescribe"/>
    <s v="competition"/>
    <s v="supplies"/>
  </r>
  <r>
    <n v="7.1029999999999998"/>
    <s v="Agency-head responsibilities."/>
    <s v="For services, greater use of performance-based acquisition methods should occur for follow-on acquisitions."/>
    <x v="104"/>
    <x v="0"/>
    <s v="occur"/>
    <m/>
    <s v="acquisitions"/>
  </r>
  <r>
    <n v="7.1040000000000001"/>
    <s v="General procedures."/>
    <s v="(a) Acquisition planning should begin as soon as the agency need is identified, preferably well in advance of the fiscal year in which contract award or order placement is necessary."/>
    <x v="127"/>
    <x v="0"/>
    <s v="begin"/>
    <m/>
    <s v="year"/>
  </r>
  <r>
    <n v="7.1040000000000001"/>
    <s v="General procedures."/>
    <s v="In developing the plan, the planner shall form a team consisting of all those who will be responsible for significant aspects of the acquisition, such as contracting, small business, fiscal, legal, and technical personnel."/>
    <x v="40"/>
    <x v="0"/>
    <s v="form"/>
    <s v="team"/>
    <s v="contracting"/>
  </r>
  <r>
    <n v="7.1040000000000001"/>
    <s v="General procedures."/>
    <s v="If contract performance is to be in a designated operational area or supporting a diplomatic or consular mission, the planner shall also consider inclusion of the combatant commander or chief of mission, as appropriate."/>
    <x v="128"/>
    <x v="0"/>
    <s v="consider"/>
    <s v="inclusion"/>
    <s v="mission"/>
  </r>
  <r>
    <n v="7.1040000000000001"/>
    <s v="General procedures."/>
    <s v="The planner should review previous plans for similar acquisitions and discuss them with the key personnel involved in those acquisitions."/>
    <x v="128"/>
    <x v="0"/>
    <s v="review"/>
    <s v="them"/>
    <s v="acquisitions"/>
  </r>
  <r>
    <n v="7.1040000000000001"/>
    <s v="General procedures."/>
    <s v="At key dates specified in the plan or whenever significant changes occur, and no less often than annually, the planner shall review the plan and, if appropriate, revise it."/>
    <x v="128"/>
    <x v="0"/>
    <s v="review"/>
    <s v="it"/>
    <s v="plan"/>
  </r>
  <r>
    <n v="7.1040000000000001"/>
    <s v="General procedures."/>
    <s v="(b) Requirements and logistics personnel should avoid issuing requirements on an urgent basis or with unrealistic delivery or performance schedules, since it generally restricts competition and increases prices."/>
    <x v="12"/>
    <x v="0"/>
    <s v="avoid"/>
    <s v="prices"/>
    <s v="schedules"/>
  </r>
  <r>
    <n v="7.1040000000000001"/>
    <s v="General procedures."/>
    <s v="Early in the planning process, the planner should consult with requirements and logistics personnel who determine type, quality, quantity, and delivery requirements."/>
    <x v="40"/>
    <x v="0"/>
    <s v="consult"/>
    <s v="type"/>
    <s v="requirements"/>
  </r>
  <r>
    <n v="7.1040000000000001"/>
    <s v="General procedures."/>
    <s v="The planner shall coordinate with and secure the concurrence of the contracting officer in all acquisition planning."/>
    <x v="128"/>
    <x v="0"/>
    <s v="coordinate"/>
    <s v="concurrence"/>
    <s v="planning"/>
  </r>
  <r>
    <n v="7.1040000000000001"/>
    <s v="General procedures."/>
    <s v="(d) The planner shall coordinate the acquisition plan or strategy with the cognizant small business specialist when the strategy contemplates an acquisition meeting the thresholds in 7.107-4 for substantial bundling unless the contract or task order or delivery order is totally set-aside for small business under part 19."/>
    <x v="73"/>
    <x v="0"/>
    <s v="coordinate"/>
    <s v="thresholds"/>
    <s v="part"/>
  </r>
  <r>
    <n v="7.1040000000000001"/>
    <s v="General procedures."/>
    <s v="The small business specialist shall notify the agency Office of Small and Disadvantaged Business Utilization or the Office of Small Business Programs if the strategy involvesâ€” (1) Bundling that is unnecessary or unjustified; or (2) Bundled or consolidated requirements not identified as such by the agency (see 7.107)."/>
    <x v="7"/>
    <x v="2"/>
    <s v="notify"/>
    <n v="7.1070000000000002"/>
    <s v="agency"/>
  </r>
  <r>
    <n v="7.1040000000000001"/>
    <s v="General procedures."/>
    <s v="The planner shall ensure that a COR is nominated as early as practicable in the acquisition process by the requirements official or in accordance with agency procedures."/>
    <x v="129"/>
    <x v="0"/>
    <s v="ensure"/>
    <m/>
    <s v="procedures"/>
  </r>
  <r>
    <n v="7.1040000000000001"/>
    <s v="General procedures."/>
    <s v="The contracting officer shall designate and authorize a COR as early as practicable after the nomination."/>
    <x v="4"/>
    <x v="0"/>
    <s v="designate"/>
    <s v="COR"/>
    <s v="nomination"/>
  </r>
  <r>
    <n v="7.1050000000000004"/>
    <s v="Contents of written acquisition plans."/>
    <s v="In order to facilitate attainment of the acquisition objectives, the plan must identify those milestones at which decisions should be made ( see paragraph (b)(21) of this section)."/>
    <x v="5"/>
    <x v="0"/>
    <s v="identify"/>
    <s v="paragraph"/>
    <s v="section"/>
  </r>
  <r>
    <n v="7.1050000000000004"/>
    <s v="Contents of written acquisition plans."/>
    <s v="The plan must address all the technical, business, management, and other significant considerations that will control the acquisition."/>
    <x v="7"/>
    <x v="0"/>
    <s v="address"/>
    <s v="acquisition"/>
    <m/>
  </r>
  <r>
    <n v="7.1050000000000004"/>
    <s v="Contents of written acquisition plans."/>
    <s v="In preparing the plan, the planner must follow the applicable instructions in paragraphs (a) and (b) of this section, together with the agency's implementing procedures."/>
    <x v="128"/>
    <x v="0"/>
    <s v="follow"/>
    <s v="instructions"/>
    <s v="procedures"/>
  </r>
  <r>
    <n v="7.1050000000000004"/>
    <s v="Contents of written acquisition plans."/>
    <s v="Acquisition plans for service contracts or orders must describe the strategies for implementing performance-based acquisition methods or must provide rationale for not using those methods (see subpart 37.6)."/>
    <x v="130"/>
    <x v="0"/>
    <s v="describe"/>
    <s v="subpart"/>
    <s v="contracts"/>
  </r>
  <r>
    <n v="7.1050000000000004"/>
    <s v="Contents of written acquisition plans."/>
    <s v="(i) Indicate the prospective sources of supplies or services that can meet the need."/>
    <x v="7"/>
    <x v="1"/>
    <s v="Indicate"/>
    <s v="need"/>
    <s v="supplies"/>
  </r>
  <r>
    <n v="7.1050000000000004"/>
    <s v="Contents of written acquisition plans."/>
    <s v="(iv) Consider the impact of any consolidation or bundling that might affect participation of small businesses in the acquisition (see 7.107) (15 U.S.C. 644(e) and 15 U.S.C. 657q)."/>
    <x v="7"/>
    <x v="1"/>
    <s v="Consider"/>
    <n v="7.1070000000000002"/>
    <s v="acquisition"/>
  </r>
  <r>
    <n v="7.1050000000000004"/>
    <s v="Contents of written acquisition plans."/>
    <s v="Acquisition personnel shall document the acquisition plan with findings that detail the particular facts and circumstances, ( e.g., complexity of the requirements, uncertain duration of the work, contractor's technical capability and financial responsibility, or adequacy of the contractor's accounting system), and associated reasoning essential to support the contract type selection."/>
    <x v="7"/>
    <x v="0"/>
    <s v="document"/>
    <s v="selection"/>
    <s v="system"/>
  </r>
  <r>
    <n v="7.1050000000000004"/>
    <s v="Contents of written acquisition plans."/>
    <s v="The contracting officer shall ensure that requirements and technical personnel provide the necessary documentation to support the contract type selection."/>
    <x v="38"/>
    <x v="0"/>
    <s v="ensure"/>
    <s v="selection"/>
    <m/>
  </r>
  <r>
    <n v="7.1050000000000004"/>
    <s v="Contents of written acquisition plans."/>
    <s v="When an EVMS is required (see FAR 34.202(a)) and a pre-award IBR is contemplated, the acquisition plan must discussâ€” (i)"/>
    <x v="131"/>
    <x v="0"/>
    <s v="discuss"/>
    <s v="i"/>
    <m/>
  </r>
  <r>
    <n v="7.1050000000000004"/>
    <s v="Contents of written acquisition plans."/>
    <s v="The agency can accomplish its mission more efficiently and effectively ( e.g., take advantage of the servicing agency's specialized expertise; or gain access to contractors with needed expertise); or ( 2 ) Ordering through an indefinite delivery contract facilitates access to small business concerns, including small disadvantaged business concerns, 8(a) contractors, women-owned small business concerns, HUBZone small business concerns, veteran-owned small business concerns, or service-disabled veteran-owned small business concerns."/>
    <x v="11"/>
    <x v="1"/>
    <s v="accomplish"/>
    <s v="access"/>
    <s v="concerns"/>
  </r>
  <r>
    <n v="7.1050000000000004"/>
    <s v="Contents of written acquisition plans."/>
    <s v="When urgency of the requirement dictates a particularly short delivery or performance schedule, certain priorities may apply."/>
    <x v="132"/>
    <x v="1"/>
    <s v="apply"/>
    <s v="schedule"/>
    <s v="requirement"/>
  </r>
  <r>
    <n v="7.1050000000000004"/>
    <s v="Contents of written acquisition plans."/>
    <s v="For acquisitions that may require Federal contract information to reside in or transit through contractor information systems, discuss compliance with subpart 4.19."/>
    <x v="7"/>
    <x v="1"/>
    <s v="discuss"/>
    <s v="compliance"/>
    <s v="subpart"/>
  </r>
  <r>
    <n v="7.1059999999999999"/>
    <s v="Additional requirements for major systems."/>
    <s v="(a) In planning for the solicitation of a major system (see part 34) development contract, planners shall consider requiring offerors to include, in their offers, proposals to incorporate in the design of a major systemâ€” (1) Items which are currently available within the supply system of the agency responsible for the major system, available elsewhere in the national supply system, or commercially available from more than one source; and (2) Items which the Government will be able to acquire competitively in the future if they are likely to be needed in substantial quantities during the system's service life."/>
    <x v="9"/>
    <x v="0"/>
    <s v="consider"/>
    <s v="offerors"/>
    <s v="life"/>
  </r>
  <r>
    <n v="7.1059999999999999"/>
    <s v="Additional requirements for major systems."/>
    <s v="(b)"/>
    <x v="32"/>
    <x v="3"/>
    <m/>
    <m/>
    <m/>
  </r>
  <r>
    <n v="7.1059999999999999"/>
    <s v="Additional requirements for major systems."/>
    <s v="In planning for the solicitation of a major system (see part 34) production contract, planners shall consider requiring offerors to include, in their offers, proposals identifying opportunities to assure that the Government will be able to obtain, on a competitive basis, items acquired in connection with the system that are likely to be acquired in substantial quantities during the service life of the system."/>
    <x v="7"/>
    <x v="0"/>
    <s v="consider"/>
    <s v="opportunities"/>
    <s v="system"/>
  </r>
  <r>
    <n v="7.1059999999999999"/>
    <s v="Additional requirements for major systems."/>
    <s v="Proposals submitted in response to such requirements may include the following: (1) Proposals to provide the Government the right to use technical data to be provided under the contract for competitive future acquisitions, together with the cost to the Government, if any, of acquiring such technical data and the right to use such data."/>
    <x v="133"/>
    <x v="1"/>
    <s v="include"/>
    <s v="data"/>
    <s v="Government"/>
  </r>
  <r>
    <n v="7.1059999999999999"/>
    <s v="Additional requirements for major systems."/>
    <s v="(c) In determining whether to apply paragraphs (a) and (b) of this section, planners shall consider the purposes for which the system is being acquired and the technology necessary to meet the system's required capabilities."/>
    <x v="92"/>
    <x v="0"/>
    <s v="consider"/>
    <s v="capabilities"/>
    <s v="which"/>
  </r>
  <r>
    <n v="7.1059999999999999"/>
    <s v="Additional requirements for major systems."/>
    <s v="If such proposals are required, the contracting officer shall consider them in evaluating competing offers."/>
    <x v="4"/>
    <x v="0"/>
    <s v="consider"/>
    <s v="offers"/>
    <m/>
  </r>
  <r>
    <s v="7.107-1"/>
    <s v="General."/>
    <s v="(a) If the requirement is considered both consolidated and bundled, the agency shall follow the guidance regarding bundling in 7.107-3 and 7.107-4."/>
    <x v="11"/>
    <x v="0"/>
    <s v="follow"/>
    <s v="guidance"/>
    <n v="4"/>
  </r>
  <r>
    <s v="7.107-2"/>
    <s v="Consolidation."/>
    <s v="(a) Consolidation may provide substantial benefits to the Government."/>
    <x v="134"/>
    <x v="1"/>
    <s v="provide"/>
    <s v="benefits"/>
    <s v="Government"/>
  </r>
  <r>
    <s v="7.107-2"/>
    <s v="Consolidation."/>
    <s v="However, because of the potential impact on small business participation, before conducting an acquisition that is a consolidation of requirements with an estimated total dollar value exceeding $2 million, the senior procurement executive or chief acquisition officer shall make a written determination that the consolidation is necessary and justified in accordance with 15 U.S.C. 657q, after ensuring thatâ€” (1) Market research has been conducted; (2) Any alternative contracting approaches that would involve a lesser degree of consolidation have been identified; (3) The determination is coordinated with the agency's Office of Small Disadvantaged Business Utilization or the Office of Small Business Programs; (4) Any negative impact by the acquisition strategy on contracting with small business concerns has been identified; and (5) Steps are taken to include small business concerns in the acquisition strategy."/>
    <x v="135"/>
    <x v="0"/>
    <s v="coordinate"/>
    <s v="concerns"/>
    <s v="strategy"/>
  </r>
  <r>
    <s v="7.107-2"/>
    <s v="Consolidation."/>
    <s v="(b) The senior procurement executive or chief acquisition officer may determine that the consolidation is necessary and justified if the benefits of the acquisition would substantially exceed the benefits that would be derived from each of the alternative contracting approaches identified under paragraph (a)(2) of this subsection, including benefits that are quantifiable in dollar amounts as well as any other specifically identified benefits."/>
    <x v="7"/>
    <x v="1"/>
    <s v="determine"/>
    <s v="benefits"/>
    <s v="amounts"/>
  </r>
  <r>
    <s v="7.107-2"/>
    <s v="Consolidation."/>
    <s v="(c) Such benefits may include cost savings or price reduction and, regardless of whether quantifiable in dollar amountsâ€” (1) Quality improvements that will save time or improve or enhance performance or efficiency; (2) Reduction in acquisition cycle times; (3) Better terms and conditions; or (4) Any other benefit."/>
    <x v="7"/>
    <x v="1"/>
    <s v="include"/>
    <s v="performance"/>
    <s v="times"/>
  </r>
  <r>
    <s v="7.107-2"/>
    <s v="Consolidation."/>
    <s v="Notwithstanding paragraphs (a) through (d) of this subsection, the approving authority identified in paragraph (e)(2) of this subsection may determine that consolidation is necessary and justified whenâ€” (i)"/>
    <x v="134"/>
    <x v="1"/>
    <s v="determine"/>
    <m/>
    <s v="subsection"/>
  </r>
  <r>
    <s v="7.107-2"/>
    <s v="Consolidation."/>
    <s v="(f) If a determination is made that consolidation is necessary and justified, the contracting officer shall include it in the acquisition strategy documentation and provide it to the Small Business Administration (SBA) upon request."/>
    <x v="4"/>
    <x v="0"/>
    <s v="include"/>
    <s v="it"/>
    <s v="request"/>
  </r>
  <r>
    <s v="7.107-3"/>
    <s v="Bundling."/>
    <s v="However, because of the potential impact on small business participation, before conducting an acquisition strategy that involves bundling, the agency shall make a written determination that the bundling is necessary and justified in accordance with 15 U.S.C. 644(e)."/>
    <x v="136"/>
    <x v="0"/>
    <s v="make"/>
    <s v="determination"/>
    <s v="644(e"/>
  </r>
  <r>
    <s v="7.107-3"/>
    <s v="Bundling."/>
    <s v="(b) The agency shall quantify the specific benefits identified through the use of market research and other techniques to explain how their impact would be measurably substantial (see 10.001(a)(2)(iv) and (a)(3)(vii))."/>
    <x v="137"/>
    <x v="0"/>
    <s v="quantify"/>
    <s v="benefits"/>
    <s v="research"/>
  </r>
  <r>
    <s v="7.107-3"/>
    <s v="Bundling."/>
    <s v="(c) Such benefits may include, but are not limited toâ€” (1) Cost savings; (2) Price reduction; (3) Quality improvements that will save time or improve or enhance performance or efficiency; (4) Reduction in acquisition cycle times, or (5) Better terms and conditions."/>
    <x v="7"/>
    <x v="1"/>
    <s v="include"/>
    <s v="performance"/>
    <s v="times"/>
  </r>
  <r>
    <s v="7.107-3"/>
    <s v="Bundling."/>
    <s v="Notwithstanding paragraphs (a) through (e) of this subsection, the approving authority identified in paragraph (f)(2) of this subsection may determine that bundling is necessary and justified whenâ€” (i)"/>
    <x v="136"/>
    <x v="1"/>
    <s v="determine"/>
    <m/>
    <s v="subsection"/>
  </r>
  <r>
    <s v="7.107-3"/>
    <s v="Bundling."/>
    <s v="(h) If a determination is made that bundling is necessary and justified, the contracting officer shall include it in the acquisition strategy documentation and provide it to SBA upon request."/>
    <x v="4"/>
    <x v="0"/>
    <s v="include"/>
    <s v="it"/>
    <s v="request"/>
  </r>
  <r>
    <s v="7.107-4"/>
    <s v="Substantial bundling."/>
    <s v="In addition to addressing the requirements for bundling (see 7.107-3), when the proposed acquisition strategy involves substantial bundling, the agency shall document in its strategyâ€” (1) The specific benefits anticipated to be derived from substantial bundling; (2) An assessment of the specific impediments to participation by small business concerns as contractors that result from substantial bundling; (3) Actions designed to maximize small business participation as contractors, including provisions that encourage small business teaming; (4) Actions designed to maximize small business participation as subcontractors (including suppliers) at any tier under the contract, or order, that may be awarded to meet the requirements; (5) The determination that the anticipated benefits of the proposed bundled contract or order justify its use; and (6) Alternative strategies that would reduce or minimize the scope of the bundling, and the rationale for not choosing those alternatives."/>
    <x v="7"/>
    <x v="0"/>
    <s v="document"/>
    <s v="alternatives"/>
    <s v="bundling"/>
  </r>
  <r>
    <s v="7.107-5"/>
    <s v="Notifications."/>
    <s v="(1) The contracting officer shall notify each small business performing a contract that it intends to bundle the requirement at least 30 days prior to the issuance of the solicitation for the bundled requirement."/>
    <x v="12"/>
    <x v="2"/>
    <s v="notify"/>
    <s v="requirement"/>
    <s v="requirement"/>
  </r>
  <r>
    <s v="7.107-5"/>
    <s v="Notifications."/>
    <s v="(2) The notification shall provide the name, phone number and address of the applicable SBA procurement center representative (PCR), or if an SBA PCR is not assigned to the procuring activity, the SBA Office of Government Contracting Area Office serving the area in which the buying activity is located."/>
    <x v="121"/>
    <x v="0"/>
    <s v="provide"/>
    <s v="area"/>
    <s v="which"/>
  </r>
  <r>
    <s v="7.107-5"/>
    <s v="Notifications."/>
    <s v="(1) The agency shall publish on its website a list and rationale for any bundled requirement for which the agency solicited offers or issued an award."/>
    <x v="11"/>
    <x v="0"/>
    <s v="publish"/>
    <s v="award"/>
    <s v="which"/>
  </r>
  <r>
    <s v="7.107-5"/>
    <s v="Notifications."/>
    <s v="For each follow-on bundled or consolidated requirement, the contracting officer shall obtain the following from the requiring activity and notify the SBA PCR no later than 30 days prior to issuance of the solicitation: (1) The amount of savings and benefits achieved under the prior consolidation or bundling."/>
    <x v="4"/>
    <x v="0"/>
    <s v="obtain"/>
    <s v="amount"/>
    <s v="consolidation"/>
  </r>
  <r>
    <s v="7.107-5"/>
    <s v="Notifications."/>
    <s v="In accordance with 15 U.S.C. 644(q)(2)(A)(ii), agencies shall publish the Governmentwide policy regarding contract bundling, including regarding the solicitation of teaming and joint ventures, on their agency website."/>
    <x v="10"/>
    <x v="0"/>
    <s v="publish"/>
    <s v="policy"/>
    <s v="website"/>
  </r>
  <r>
    <s v="7.107-6"/>
    <s v="Solicitation provision."/>
    <s v="The contracting officer shall insert the provision at 52.207-6, Solicitation of Offers from Small Business Concerns and Small Business Teaming Arrangements or Joint Ventures (Multiple-Award Contracts), in solicitations for multiple-award contracts above the substantial bundling threshold of the agency (see 7.107-4(a))."/>
    <x v="4"/>
    <x v="0"/>
    <s v="insert"/>
    <n v="7.1070000000000002"/>
    <s v="agency"/>
  </r>
  <r>
    <n v="7.1079999999999997"/>
    <s v="Additional requirements for telecommuting."/>
    <s v="The contracting officer shall document the basis for the determination in writing and specify the prohibition in the solicitation; or (b) When telecommuting is not prohibited, unfavorably evaluate an offer because it includes telecommuting, unless the contracting officer first determines that the requirements of the agency, including security requirements, would be adversely impacted if telecommuting is permitted."/>
    <x v="138"/>
    <x v="0"/>
    <s v="document"/>
    <s v="telecommuting"/>
    <s v="requirements"/>
  </r>
  <r>
    <n v="7.1079999999999997"/>
    <s v="Additional requirements for telecommuting."/>
    <s v="The contracting officer shall document the basis for the determination in writing and address the evaluation procedures in the solicitation."/>
    <x v="4"/>
    <x v="0"/>
    <s v="document"/>
    <s v="procedures"/>
    <s v="solicitation"/>
  </r>
  <r>
    <n v="7.2030000000000003"/>
    <s v="Solicitation provision."/>
    <s v="Contracting officers shall insert the provision at 52.207-4, Economic Purchase Quantityâ€”Supplies, in solicitations for supplies."/>
    <x v="16"/>
    <x v="0"/>
    <s v="insert"/>
    <s v="Quantity"/>
    <s v="supplies"/>
  </r>
  <r>
    <n v="7.2039999999999997"/>
    <s v="Responsibilities of contracting officers."/>
    <s v="In recognition of the fact that economic purchase quantity data furnished by offerors are only one of many data inputs required for determining the most economical order quantities, contracting officers should generally take no action to revise quantities to be acquired in connection with the instant procurement."/>
    <x v="16"/>
    <x v="0"/>
    <s v="take"/>
    <s v="quantities"/>
    <s v="procurement"/>
  </r>
  <r>
    <n v="7.2039999999999997"/>
    <s v="Responsibilities of contracting officers."/>
    <s v="However, if a significant price variation is evident from offeror responses, and the potential for significant savings is apparent, the contracting officer shall consult with the cognizant inventory manager or requirements development activity before proceeding with an award or negotiations."/>
    <x v="4"/>
    <x v="0"/>
    <s v="consult"/>
    <s v="activity"/>
    <s v="award"/>
  </r>
  <r>
    <n v="7.3049999999999997"/>
    <s v="Solicitation provisions and contract clause."/>
    <s v="(c) The contracting officer shall insert the clause at 52.207-3, Right of First Refusal of Employment, in all solicitations which may result in a conversion from in-house performance to contract performance of work currently being performed by the Government and in contracts that result from the solicitations, whether or not a public-private competition is conducted."/>
    <x v="110"/>
    <x v="0"/>
    <s v="insert"/>
    <s v="performance"/>
    <s v="solicitations"/>
  </r>
  <r>
    <n v="7.4009999999999998"/>
    <s v="Acquisition considerations."/>
    <s v="(a) Agencies should consider whether to lease or purchase equipment based on a case-by-case evaluation of comparative costs and other factors."/>
    <x v="10"/>
    <x v="0"/>
    <s v="consider"/>
    <m/>
    <s v="costs"/>
  </r>
  <r>
    <n v="7.4020000000000001"/>
    <s v="Acquisition methods."/>
    <s v="(2) Agencies should not rule out the purchase method of equipment acquisition in favor of leasing merely because of the possibility that future technological advances might make the selected equipment less desirable."/>
    <x v="139"/>
    <x v="2"/>
    <s v="rule"/>
    <s v="method"/>
    <s v="possibility"/>
  </r>
  <r>
    <n v="7.4020000000000001"/>
    <s v="Acquisition methods."/>
    <s v="The lease method may also serve as an interim measure when the circumstancesâ€” (i) Require immediate use of equipment to meet program or system goals; but (ii) Do not currently support acquisition by purchase."/>
    <x v="113"/>
    <x v="1"/>
    <s v="serve"/>
    <s v="acquisition"/>
    <s v="purchase"/>
  </r>
  <r>
    <n v="7.4020000000000001"/>
    <s v="Acquisition methods."/>
    <s v="(4) If a lease with option to purchase is used, the contract shall state the purchase price or provide a formula which shows how the purchase price will be established at the time of purchase."/>
    <x v="140"/>
    <x v="0"/>
    <s v="state"/>
    <s v="formula"/>
    <s v="purchase"/>
  </r>
  <r>
    <n v="7.4029999999999996"/>
    <s v="General Services Administration assistance."/>
    <s v="(b) Agencies may request information from the following GSA office: U.S. General Services Administration, Federal Acquisition Service, Office of Acquisition Management, 2200 Crystal Drive, Room 806, Arlington, VA."/>
    <x v="10"/>
    <x v="1"/>
    <s v="request"/>
    <s v="information"/>
    <s v="Management"/>
  </r>
  <r>
    <n v="7.4039999999999999"/>
    <s v="Contract clause."/>
    <s v="The contracting officer shall insert a clause substantially the same as the clause in 52.207-5, Option to Purchase Equipment, in solicitations and contracts involving a lease with option to purchase."/>
    <x v="4"/>
    <x v="0"/>
    <s v="insert"/>
    <s v="lease"/>
    <s v="option"/>
  </r>
  <r>
    <n v="7.5030000000000001"/>
    <s v="Policy."/>
    <s v="(11) The determination of what Government property is to be disposed of and on what terms (although an agency may give contractors authority to dispose of property at prices within specified ranges and subject to other reasonable conditions deemed appropriate by the agency)."/>
    <x v="11"/>
    <x v="1"/>
    <m/>
    <s v="authority"/>
    <s v="agency"/>
  </r>
  <r>
    <n v="7.5030000000000001"/>
    <s v="Policy."/>
    <s v="In Federal procurement activities with respect to prime contractsâ€” (i) Determining what supplies or services are to be acquired by the Government (although an agency may give contractors authority to acquire supplies at prices within specified ranges and subject to other reasonable conditions deemed appropriate by the agency); (ii) Participating as a voting member on any source selection boards; (iii) Approving any contractual documents, to include documents defining requirements, incentive plans, and evaluation criteria; (iv) Awarding contracts; (v) Administering contracts (including ordering changes in contract performance or contract quantities, taking action based on evaluations of contractor performance, and accepting or rejecting contractor products or services); (vi) Terminating contracts; (vii) Determining whether contract costs are reasonable, allocable, and allowable; and (viii) Participating as a voting member on performance evaluation boards."/>
    <x v="141"/>
    <x v="1"/>
    <m/>
    <s v="products"/>
    <s v="boards"/>
  </r>
  <r>
    <n v="7.5030000000000001"/>
    <s v="Policy."/>
    <s v="However, certain services and actions that are not considered to be inherently governmental functions may approach being in that category because of the nature of the function, the manner in which the contractor performs the contract, or the manner in which the Government administers contractor performance."/>
    <x v="2"/>
    <x v="1"/>
    <s v="approach"/>
    <s v="performance"/>
    <s v="which"/>
  </r>
  <r>
    <n v="7.5030000000000001"/>
    <s v="Policy."/>
    <s v="(7) Contractors providing assistance in contract management (such as where the contractor might influence official evaluations of other contractors)."/>
    <x v="23"/>
    <x v="1"/>
    <m/>
    <s v="evaluations"/>
    <s v="contractors"/>
  </r>
  <r>
    <n v="7.5030000000000001"/>
    <s v="Policy."/>
    <s v="(e) Agency implementation shall include procedures requiring the agency head or designated requirements official to provide the contracting officer, concurrent with transmittal of the statement of work (or any modification thereof), a written determination that none of the functions to be performed are inherently governmental."/>
    <x v="142"/>
    <x v="0"/>
    <s v="include"/>
    <s v="that"/>
    <s v="functions"/>
  </r>
  <r>
    <n v="7.5030000000000001"/>
    <s v="Policy."/>
    <s v="This assessment should place emphasis on the degree to which conditions and facts restrict the discretionary authority, decision-making responsibility, or accountability of Government officials using contractor services or work products."/>
    <x v="76"/>
    <x v="0"/>
    <s v="place"/>
    <s v="services"/>
    <s v="officials"/>
  </r>
  <r>
    <n v="8.0009999999999994"/>
    <s v="General."/>
    <s v="Regardless of the source of supplies or services to be acquired, information technology acquisitions shall comply with capital planning and investment control requirements in 40 U.S.C. 11312 and OMB Circular A-130."/>
    <x v="143"/>
    <x v="0"/>
    <s v="comply"/>
    <m/>
    <s v="U.S.C."/>
  </r>
  <r>
    <n v="8.0020000000000007"/>
    <s v="Priorities for use of mandatory Government sources."/>
    <s v="Except as required by 8.003, or as otherwise provided by law, agencies shall satisfy requirements for supplies and services from or through the mandatory Government sources and publications listed below in descending order of priority: (1) Supplies."/>
    <x v="10"/>
    <x v="0"/>
    <s v="satisfy"/>
    <s v="requirements"/>
    <s v="priority"/>
  </r>
  <r>
    <n v="8.0030000000000001"/>
    <s v="Use of other mandatory sources."/>
    <s v="Agencies shall satisfy requirements for the following supplies or services from or through specified sources, as applicable: (a) Public utility services (see part 41)."/>
    <x v="10"/>
    <x v="0"/>
    <s v="satisfy"/>
    <s v="part"/>
    <s v="sources"/>
  </r>
  <r>
    <n v="8.0050000000000008"/>
    <s v="Contract clause."/>
    <s v="The contracting officer shall identify in the contract schedule the supplies or services that shall be purchased from a mandatory source and the specific source."/>
    <x v="7"/>
    <x v="0"/>
    <s v="identify"/>
    <s v="supplies"/>
    <s v="source"/>
  </r>
  <r>
    <n v="8.1020000000000003"/>
    <s v="Policy."/>
    <s v="When practicable, agencies must use excess personal property as the first source of supply for agency and cost-reimbursement contractor requirements."/>
    <x v="10"/>
    <x v="0"/>
    <s v="use"/>
    <s v="property"/>
    <s v="requirements"/>
  </r>
  <r>
    <n v="8.1020000000000003"/>
    <s v="Policy."/>
    <s v="Agency personnel must make positive efforts to satisfy agency requirements by obtaining and using excess personal property (including that suitable for adaptation or substitution) before initiating a contract action."/>
    <x v="47"/>
    <x v="0"/>
    <s v="make"/>
    <s v="action"/>
    <s v="adaptation"/>
  </r>
  <r>
    <n v="8.1039999999999992"/>
    <s v="Obtaining nonreportable property."/>
    <s v="Federal agencies requiring such supplies should contact the appropriate GSA regional office."/>
    <x v="10"/>
    <x v="0"/>
    <s v="contact"/>
    <s v="office"/>
    <m/>
  </r>
  <r>
    <n v="8.4019999999999992"/>
    <s v="General."/>
    <s v="Ordering activities may request copies of schedules publications by contacting the Centralized Mailing List Service through the Internet at http://www.gsa.gov/cmls , submitting written e-mail requests to CMLS@gsa.gov ; or by completing GSA Form 457, FSS Publications Mailing List Application, and mailing it to the GSA Centralized Mailing List Service (7SM), P.O. Box 6477, Fort Worth, TX 76115."/>
    <x v="32"/>
    <x v="1"/>
    <s v="request"/>
    <s v="it"/>
    <s v="Service"/>
  </r>
  <r>
    <n v="8.4019999999999992"/>
    <s v="General."/>
    <s v="through which ordering activities may place orders against Schedules."/>
    <x v="32"/>
    <x v="1"/>
    <s v="place"/>
    <s v="orders"/>
    <s v="Schedules"/>
  </r>
  <r>
    <n v="8.4019999999999992"/>
    <s v="General."/>
    <s v="(Ordering activities may also use GSA Advantage!"/>
    <x v="144"/>
    <x v="1"/>
    <s v="use"/>
    <s v="Advantage"/>
    <m/>
  </r>
  <r>
    <n v="8.4019999999999992"/>
    <s v="General."/>
    <s v="Ordering activities may access GSA Advantage!"/>
    <x v="32"/>
    <x v="1"/>
    <s v="access"/>
    <s v="Advantage"/>
    <m/>
  </r>
  <r>
    <n v="8.4019999999999992"/>
    <s v="General."/>
    <s v="(2) Ordering activities may access e-Buy at http://www.ebuy.gsa.gov."/>
    <x v="32"/>
    <x v="1"/>
    <s v="access"/>
    <s v="Buy"/>
    <s v="http://www.ebuy.gsa.gov"/>
  </r>
  <r>
    <n v="8.4019999999999992"/>
    <s v="General."/>
    <s v="(f) For administrative convenience, an ordering activity contracting officer may add items not on the Federal Supply Schedule (also referred to as open market items) to a Federal Supply Schedule blanket purchase agreement (BPA) or an individual task or delivery order only ifâ€” (1) All applicable acquisition regulations pertaining to the purchase of the items not on the Federal Supply Schedule have been followed ( e.g. , publicizing (part 5), competition requirements (part 6), acquisition of commercial items (part 12), contracting methods (parts 13, 14, and 15), and small business programs (part 19)); (2) The ordering activity contracting officer has determined the price for the items not on the Federal Supply Schedule is fair and reasonable; (3) The items are clearly labeled on the order as items not on the Federal Supply Schedule and they conform to the rules for numbering line items at subpart 4.10; and (4) All clauses applicable to items not on the Federal Supply Schedule are included in the order."/>
    <x v="145"/>
    <x v="1"/>
    <s v="add"/>
    <s v="price"/>
    <s v="order"/>
  </r>
  <r>
    <n v="8.4039999999999999"/>
    <s v="Use of Federal Supply Schedules."/>
    <s v="The requiring agency shall provide the information on the applicable regulatory and statutory requirements to the contracting officer responsible for placing the order."/>
    <x v="11"/>
    <x v="0"/>
    <s v="provide"/>
    <s v="order"/>
    <s v="officer"/>
  </r>
  <r>
    <n v="8.4039999999999999"/>
    <s v="Use of Federal Supply Schedules."/>
    <s v="Although GSA has already negotiated fair and reasonable pricing, ordering activities may seek additional discounts before placing an order (see 8.405-4)."/>
    <x v="146"/>
    <x v="1"/>
    <s v="seek"/>
    <n v="4"/>
    <m/>
  </r>
  <r>
    <n v="8.4039999999999999"/>
    <s v="Use of Federal Supply Schedules."/>
    <s v="(f) If the ordering activity issues an RFQ, the ordering activity shall provide the RFQ to any schedule contractor that requests a copy of it."/>
    <x v="7"/>
    <x v="0"/>
    <s v="provide"/>
    <s v="copy"/>
    <s v="it"/>
  </r>
  <r>
    <n v="8.4039999999999999"/>
    <s v="Use of Federal Supply Schedules."/>
    <s v="Ordering activities shall publicize contract actions funded in whole or in part by the American Recovery and Reinvestment Act of 2009 (Pub."/>
    <x v="32"/>
    <x v="0"/>
    <s v="publicize"/>
    <s v="actions"/>
    <n v="2009"/>
  </r>
  <r>
    <n v="8.4039999999999999"/>
    <s v="Use of Federal Supply Schedules."/>
    <s v="(1) The ordering activity shall specify the order type ( i.e., firm-fixed price, time-and-materials, or labor-hour) for the services offered on the schedule priced at hourly rates."/>
    <x v="121"/>
    <x v="0"/>
    <s v="specify"/>
    <s v="type"/>
    <s v="rates"/>
  </r>
  <r>
    <n v="8.4039999999999999"/>
    <s v="Use of Federal Supply Schedules."/>
    <s v="(2) Agencies shall use fixed-price orders for the acquisition of commercial services to the maximum extent practicable."/>
    <x v="10"/>
    <x v="0"/>
    <s v="use"/>
    <s v="orders"/>
    <s v="extent"/>
  </r>
  <r>
    <n v="8.4039999999999999"/>
    <s v="Use of Federal Supply Schedules."/>
    <s v="(iii) The D&amp;F required by paragraph (h)(3)(ii)(A) of this section shall contain sufficient facts and rationale to justify that a fixed-price order is not suitable."/>
    <x v="147"/>
    <x v="0"/>
    <s v="contain"/>
    <s v="facts"/>
    <s v="section"/>
  </r>
  <r>
    <n v="8.4039999999999999"/>
    <s v="Use of Federal Supply Schedules."/>
    <s v="When placing orders or establishing BPAs, ordering activities shall reference the special item number and the corresponding line or subline item awarded (established per 4.1005) in the schedule."/>
    <x v="32"/>
    <x v="0"/>
    <s v="reference"/>
    <s v="number"/>
    <s v="schedule"/>
  </r>
  <r>
    <n v="8.4049999999999994"/>
    <s v="Ordering procedures for Federal Supply Schedules."/>
    <s v="Ordering activities shall use the ordering procedures of this section when placing an order or establishing a BPA for supplies or services."/>
    <x v="32"/>
    <x v="0"/>
    <s v="use"/>
    <s v="BPA"/>
    <s v="supplies"/>
  </r>
  <r>
    <s v="8.405-1"/>
    <s v="Ordering procedures for supplies, and services not requiring a statement of work."/>
    <s v="(a) Ordering activities shall use the procedures of this subsection when ordering supplies and services that are listed in the schedules contracts at a fixed price for the performance of a specific task, where a statement of work is not required ( e.g. , installation, maintenance, and repair)."/>
    <x v="88"/>
    <x v="0"/>
    <s v="use"/>
    <s v="supplies"/>
    <s v="work"/>
  </r>
  <r>
    <s v="8.405-1"/>
    <s v="Ordering procedures for supplies, and services not requiring a statement of work."/>
    <s v="Ordering activities may place orders at, or below, the micro-purchase threshold with any Federal Supply Schedule contractor that can meet the agency's needs."/>
    <x v="7"/>
    <x v="1"/>
    <s v="place"/>
    <s v="needs"/>
    <s v="contractor"/>
  </r>
  <r>
    <s v="8.405-1"/>
    <s v="Ordering procedures for supplies, and services not requiring a statement of work."/>
    <s v="Although not required to solicit from a specific number of schedule contractors, ordering activities should attempt to distribute orders among contractors."/>
    <x v="32"/>
    <x v="0"/>
    <s v="attempt"/>
    <s v="orders"/>
    <s v="contractors"/>
  </r>
  <r>
    <s v="8.405-1"/>
    <s v="Ordering procedures for supplies, and services not requiring a statement of work."/>
    <s v="Ordering activities shall place orders with the schedule contractor that can provide the supply or service that represents the best value."/>
    <x v="7"/>
    <x v="0"/>
    <s v="place"/>
    <s v="value"/>
    <s v="contractor"/>
  </r>
  <r>
    <s v="8.405-1"/>
    <s v="Ordering procedures for supplies, and services not requiring a statement of work."/>
    <s v="(2) The ordering activity contracting officer shall provide an RFQ that includes a description of the supplies to be delivered or the services to be performed and the basis upon which the selection will be made ( see 8.405-1(f))."/>
    <x v="148"/>
    <x v="0"/>
    <s v="provide"/>
    <s v="1(f"/>
    <s v="which"/>
  </r>
  <r>
    <s v="8.405-1"/>
    <s v="Ordering procedures for supplies, and services not requiring a statement of work."/>
    <s v="(3) The ordering activity contracting officer shallâ€” (i) Post the RFQ on e-Buy to afford all schedule contractors offering the required supplies or services under the appropriate multiple award schedule(s) an opportunity to submit a quote; or (ii) Provide the RFQ to as many schedule contractors as practicable, consistent with market research appropriate to the circumstances, to reasonably ensure that quotes will be received from at least three contractors that can fulfill the requirements."/>
    <x v="7"/>
    <x v="0"/>
    <s v="Post"/>
    <s v="requirements"/>
    <s v="contractors"/>
  </r>
  <r>
    <s v="8.405-1"/>
    <s v="Ordering procedures for supplies, and services not requiring a statement of work."/>
    <s v="When fewer than three quotes are received from schedule contractors that can fulfill the requirement, the contracting officer shall prepare a written determination explaining that no additional contractors capable of fulfilling the requirement could be identified despite reasonable efforts to do so."/>
    <x v="68"/>
    <x v="0"/>
    <s v="prepare"/>
    <s v="requirement"/>
    <s v="efforts"/>
  </r>
  <r>
    <s v="8.405-1"/>
    <s v="Ordering procedures for supplies, and services not requiring a statement of work."/>
    <s v="The determination must clearly explain efforts made to obtain quotes from at least three schedule contractors."/>
    <x v="61"/>
    <x v="0"/>
    <s v="explain"/>
    <s v="quotes"/>
    <s v="contractors"/>
  </r>
  <r>
    <s v="8.405-1"/>
    <s v="Ordering procedures for supplies, and services not requiring a statement of work."/>
    <s v="(4) The ordering activity contracting officer shall ensure that all quotes received are fairly considered and award is made in accordance with the basis for selection in the RFQ."/>
    <x v="56"/>
    <x v="0"/>
    <s v="ensure"/>
    <m/>
    <s v="RFQ"/>
  </r>
  <r>
    <s v="8.405-1"/>
    <s v="Ordering procedures for supplies, and services not requiring a statement of work."/>
    <s v="(e) When an order contains brand-name specifications, the contracting officer shall post the RFQ on e-Buy along with the justification or documentation, as required by 8.405-6."/>
    <x v="4"/>
    <x v="0"/>
    <s v="post"/>
    <s v="RFQ"/>
    <n v="6"/>
  </r>
  <r>
    <s v="8.405-1"/>
    <s v="Ordering procedures for supplies, and services not requiring a statement of work."/>
    <s v="In addition to price ( see 8.404(d) and 8.405-4), when determining best value, the ordering activity may consider, among other factors, the following: (1) Past performance."/>
    <x v="121"/>
    <x v="1"/>
    <s v="consider"/>
    <s v="value"/>
    <s v="factors"/>
  </r>
  <r>
    <s v="8.405-1"/>
    <s v="Ordering procedures for supplies, and services not requiring a statement of work."/>
    <s v="The ordering activity shall documentâ€” (1) The schedule contracts considered, noting the contractor from which the supply or service was purchased; (2) A description of the supply or service purchased; (3) The amount paid; (4) When an order exceeds the simplified acquisition threshold, evidence of compliance with the ordering procedures at 8.405-1(d); and (5) The basis for the award decision."/>
    <x v="147"/>
    <x v="0"/>
    <s v="document"/>
    <s v="threshold"/>
    <s v="decision"/>
  </r>
  <r>
    <s v="8.405-2"/>
    <s v="Ordering procedures for services requiring a statement of work."/>
    <s v="Ordering activities shall use the procedures in this subsection when ordering services priced at hourly rates as established by the schedule contracts."/>
    <x v="32"/>
    <x v="0"/>
    <s v="use"/>
    <s v="services"/>
    <s v="contracts"/>
  </r>
  <r>
    <s v="8.405-2"/>
    <s v="Ordering procedures for services requiring a statement of work."/>
    <s v="All Statements of Work shall include a description of work to be performed; location of work; period of performance; deliverable schedule; applicable performance standards; and any special requirements ( e.g. , security clearances, travel, special knowledge)."/>
    <x v="149"/>
    <x v="0"/>
    <s v="include"/>
    <s v="description"/>
    <s v="performance"/>
  </r>
  <r>
    <s v="8.405-2"/>
    <s v="Ordering procedures for services requiring a statement of work."/>
    <s v="The ordering activity must provide the Request for Quotation (RFQ), which includes the statement of work and evaluation criteria ( e.g. , experience and past performance), to schedule contractors that offer services that will meet the agency's needs."/>
    <x v="7"/>
    <x v="0"/>
    <s v="provide"/>
    <s v="needs"/>
    <s v="criteria"/>
  </r>
  <r>
    <s v="8.405-2"/>
    <s v="Ordering procedures for services requiring a statement of work."/>
    <s v="Ordering activities may place orders at, or below, the micro-purchase threshold with any Federal Supply Schedule contractor that can meet the agency's needs."/>
    <x v="7"/>
    <x v="1"/>
    <s v="place"/>
    <s v="needs"/>
    <s v="contractor"/>
  </r>
  <r>
    <s v="8.405-2"/>
    <s v="Ordering procedures for services requiring a statement of work."/>
    <s v="The ordering activity should attempt to distribute orders among contractors."/>
    <x v="121"/>
    <x v="0"/>
    <s v="attempt"/>
    <s v="orders"/>
    <s v="contractors"/>
  </r>
  <r>
    <s v="8.405-2"/>
    <s v="Ordering procedures for services requiring a statement of work."/>
    <s v="The ordering activity shall develop a statement of work, in accordance with 8.405-2(b)."/>
    <x v="121"/>
    <x v="0"/>
    <s v="develop"/>
    <s v="statement"/>
    <s v="2(b"/>
  </r>
  <r>
    <s v="8.405-2"/>
    <s v="Ordering procedures for services requiring a statement of work."/>
    <s v="The ordering activity shall provide the RFQ (including the statement of work and evaluation criteria) to at least three schedule contractors that offer services that will meet the agency's needs or document the circumstances for restricting consideration to fewer than three schedule contractors based on one of the reasons at 8.405-6(a)."/>
    <x v="7"/>
    <x v="0"/>
    <s v="provide"/>
    <s v="consideration"/>
    <n v="8.4049999999999994"/>
  </r>
  <r>
    <s v="8.405-2"/>
    <s v="Ordering procedures for services requiring a statement of work."/>
    <s v="(iii) The ordering activity shall specify the type of order ( i.e., firm-fixed-price, labor-hour) for the services identified in the statement of work."/>
    <x v="121"/>
    <x v="0"/>
    <s v="specify"/>
    <s v="type"/>
    <s v="work"/>
  </r>
  <r>
    <s v="8.405-2"/>
    <s v="Ordering procedures for services requiring a statement of work."/>
    <s v="The contracting officer should establish firm-fixed-prices, as appropriate."/>
    <x v="4"/>
    <x v="0"/>
    <s v="establish"/>
    <s v="prices"/>
    <m/>
  </r>
  <r>
    <s v="8.405-2"/>
    <s v="Ordering procedures for services requiring a statement of work."/>
    <s v="(ii) The ordering activity contracting officer shall provide an RFQ that includes a statement of work and the evaluation criteria."/>
    <x v="7"/>
    <x v="0"/>
    <s v="provide"/>
    <s v="statement"/>
    <s v="work"/>
  </r>
  <r>
    <s v="8.405-2"/>
    <s v="Ordering procedures for services requiring a statement of work."/>
    <s v="(iii) The ordering activity contracting officer shallâ€” (A) Post the RFQ on e-Buy to afford all schedule contractors offering the required services under the appropriate multiple-award schedule(s) an opportunity to submit a quote; or (B) Provide the RFQ to as many schedule contractors as practicable, consistent with market research appropriate to the circumstances, to reasonably ensure that quotes will be received from at least three contractors that can fulfill the requirements."/>
    <x v="7"/>
    <x v="0"/>
    <m/>
    <s v="requirements"/>
    <s v="contractors"/>
  </r>
  <r>
    <s v="8.405-2"/>
    <s v="Ordering procedures for services requiring a statement of work."/>
    <s v="When fewer than three quotes are received from schedule contractors that can fulfill the requirements, the contracting officer shall prepare a written determination to explain that no additional contractors capable of fulfilling the requirements could be identified despite reasonable efforts to do so."/>
    <x v="38"/>
    <x v="0"/>
    <s v="prepare"/>
    <s v="determination"/>
    <s v="efforts"/>
  </r>
  <r>
    <s v="8.405-2"/>
    <s v="Ordering procedures for services requiring a statement of work."/>
    <s v="The determination must clearly explain efforts made to obtain quotes from at least three schedule contractors."/>
    <x v="61"/>
    <x v="0"/>
    <s v="explain"/>
    <s v="quotes"/>
    <s v="contractors"/>
  </r>
  <r>
    <s v="8.405-2"/>
    <s v="Ordering procedures for services requiring a statement of work."/>
    <s v="(4) The ordering activity shall provide the RFQ (including the statement of work and the evaluation criteria) to any schedule contractor who requests a copy of it."/>
    <x v="40"/>
    <x v="0"/>
    <s v="provide"/>
    <s v="copy"/>
    <s v="it"/>
  </r>
  <r>
    <s v="8.405-2"/>
    <s v="Ordering procedures for services requiring a statement of work."/>
    <s v="The ordering activity shall evaluate all responses received using the evaluation criteria provided to the schedule contractors."/>
    <x v="121"/>
    <x v="0"/>
    <s v="evaluate"/>
    <s v="criteria"/>
    <s v="contractors"/>
  </r>
  <r>
    <s v="8.405-2"/>
    <s v="Ordering procedures for services requiring a statement of work."/>
    <s v="After award, ordering activities should provide timely notification to unsuccessful offerors."/>
    <x v="32"/>
    <x v="0"/>
    <s v="provide"/>
    <s v="notification"/>
    <s v="offerors"/>
  </r>
  <r>
    <s v="8.405-2"/>
    <s v="Ordering procedures for services requiring a statement of work."/>
    <s v="The ordering activity shall documentâ€” (1) The schedule contracts considered, noting the contractor from which the service was purchased; (2) A description of the service purchased; (3) The amount paid; (4) The evaluation methodology used in selecting the contractor to receive the order; (5) The rationale for any tradeoffs in making the selection; (6) The price reasonableness determination required by paragraph (d) of this subsection; (7) The rationale for using other thanâ€” (i) A firm-fixed price order; or (ii) A performance-based order; and ."/>
    <x v="119"/>
    <x v="0"/>
    <s v="document"/>
    <s v="other"/>
    <s v="order"/>
  </r>
  <r>
    <s v="8.405-3"/>
    <s v="Blanket purchase agreements (BPAs)."/>
    <s v="(1) Ordering activities may establish BPAs under any schedule contract to fill repetitive needs for supplies or services."/>
    <x v="32"/>
    <x v="1"/>
    <s v="establish"/>
    <s v="needs"/>
    <s v="supplies"/>
  </r>
  <r>
    <s v="8.405-3"/>
    <s v="Blanket purchase agreements (BPAs)."/>
    <s v="Ordering activities shall establish the BPA with the schedule contractor(s) that can provide the supply or service that represents the best value."/>
    <x v="7"/>
    <x v="0"/>
    <s v="establish"/>
    <s v="value"/>
    <s v="contractor(s"/>
  </r>
  <r>
    <s v="8.405-3"/>
    <s v="Blanket purchase agreements (BPAs)."/>
    <s v="In addition to price ( see 8.404(d) and 8.405-4), when determining best value, the ordering activity may consider, among other factors, the following: (i) Past performance."/>
    <x v="121"/>
    <x v="1"/>
    <s v="consider"/>
    <s v="value"/>
    <s v="factors"/>
  </r>
  <r>
    <s v="8.405-3"/>
    <s v="Blanket purchase agreements (BPAs)."/>
    <s v="The orders expected under the BPA are so integrally related that only a single source can reasonably perform the work; (B) The BPA provides only for firm-fixed priced orders forâ€” ( 1 ) Products with unit prices established in the BPA; or ( 2 ) Services with prices established in the BPA for specific tasks to be performed; (C) Only one source is qualified and capable of performing the work at a reasonable price to the Government; or (D)"/>
    <x v="102"/>
    <x v="1"/>
    <s v="is"/>
    <s v="work"/>
    <s v="Government"/>
  </r>
  <r>
    <s v="8.405-3"/>
    <s v="Blanket purchase agreements (BPAs)."/>
    <s v="In determining how many multiple-award BPAs to establish or that a single-award BPA is appropriate, the contracting officer should consider the following factors and document the decision in the acquisition plan or BPA file: (A) The scope and complexity of the requirement(s); (B) The benefits of on-going competition and the need to periodically compare multiple technical approaches or prices; (C)"/>
    <x v="4"/>
    <x v="0"/>
    <s v="consider"/>
    <s v="approaches"/>
    <s v="competition"/>
  </r>
  <r>
    <s v="8.405-3"/>
    <s v="Blanket purchase agreements (BPAs)."/>
    <s v="(5) When establishing multiple-award BPAs, the ordering activity shall specify the procedures for placing orders under the BPAs in accordance with 8.405-3(c)(2)."/>
    <x v="121"/>
    <x v="0"/>
    <s v="specify"/>
    <s v="orders"/>
    <n v="8.4049999999999994"/>
  </r>
  <r>
    <s v="8.405-3"/>
    <s v="Blanket purchase agreements (BPAs)."/>
    <s v="The ordering activity contracting officer shall include in the BPA file documentation theâ€” (i) Schedule contracts considered, noting the contractor to which the BPA was awarded; (ii) Description of the supply or service purchased; (iii) Price; (iv) Required justification for a limited-source BPA ( see 8.405-6), if applicable; (v) Determination for a single-award BPA exceeding $112 million, if applicable (see (a)(3)(ii)) of this section); (vi) Documentation supporting the decision to establish multiple-award BPAs or a single-award BPA ( see (a)(3)(iv)); (vii) Evidence of compliance with paragraph (b) of this section, for competitively awarded BPAs, if applicable; and (viii) Basis for the award decision."/>
    <x v="150"/>
    <x v="0"/>
    <s v="include"/>
    <s v="BPAs"/>
    <s v="decision"/>
  </r>
  <r>
    <s v="8.405-3"/>
    <s v="Blanket purchase agreements (BPAs)."/>
    <s v="This should include the evaluation methodology used in selecting the contractor, the rationale for any tradeoffs in making the selection, and a price reasonableness determination for services requiring a statement of work."/>
    <x v="83"/>
    <x v="0"/>
    <s v="include"/>
    <s v="statement"/>
    <s v="work"/>
  </r>
  <r>
    <s v="8.405-3"/>
    <s v="Blanket purchase agreements (BPAs)."/>
    <s v="(B)"/>
    <x v="32"/>
    <x v="3"/>
    <m/>
    <m/>
    <m/>
  </r>
  <r>
    <s v="8.405-3"/>
    <s v="Blanket purchase agreements (BPAs)."/>
    <s v="The ordering activity shall establish the BPA with the schedule contractor(s) that can provide the best value."/>
    <x v="7"/>
    <x v="0"/>
    <s v="establish"/>
    <s v="value"/>
    <s v="contractor(s"/>
  </r>
  <r>
    <s v="8.405-3"/>
    <s v="Blanket purchase agreements (BPAs)."/>
    <s v="(B)( 1 ) Shall post the RFQ on e-Buy to afford all schedule contractors offering the required supplies or services under the appropriate multiple award schedule(s) an opportunity to submit a quote; or ( 2 ) Shall provide the RFQ to as many schedule contractors as practicable, consistent with market research appropriate to the circumstances, to reasonably ensure that quotes will be received from at least three contractors that can fulfill the requirements."/>
    <x v="7"/>
    <x v="0"/>
    <s v="post"/>
    <s v="requirements"/>
    <s v="contractors"/>
  </r>
  <r>
    <s v="8.405-3"/>
    <s v="Blanket purchase agreements (BPAs)."/>
    <s v="When fewer than three quotes are received from schedule contractors that can fulfill the requirements, the contracting officer shall prepare a written determination explaining that no additional contractors capable of fulfilling the requirements could be identified despite reasonable efforts to do so."/>
    <x v="38"/>
    <x v="0"/>
    <s v="prepare"/>
    <s v="determination"/>
    <s v="efforts"/>
  </r>
  <r>
    <s v="8.405-3"/>
    <s v="Blanket purchase agreements (BPAs)."/>
    <s v="The determination must clearly explain efforts made to obtain quotes from at least three schedule contractors."/>
    <x v="61"/>
    <x v="0"/>
    <s v="explain"/>
    <s v="quotes"/>
    <s v="contractors"/>
  </r>
  <r>
    <s v="8.405-3"/>
    <s v="Blanket purchase agreements (BPAs)."/>
    <s v="The ordering activity shall develop a statement of work."/>
    <x v="121"/>
    <x v="0"/>
    <s v="develop"/>
    <s v="statement"/>
    <s v="work"/>
  </r>
  <r>
    <s v="8.405-3"/>
    <s v="Blanket purchase agreements (BPAs)."/>
    <s v="All Statements of Work shall include a description of work to be performed; location of work; period of performance; deliverable schedule; applicable performance standards; and any special requirements ( e.g., security clearances, travel, and special knowledge)."/>
    <x v="149"/>
    <x v="0"/>
    <s v="include"/>
    <s v="description"/>
    <s v="performance"/>
  </r>
  <r>
    <s v="8.405-3"/>
    <s v="Blanket purchase agreements (BPAs)."/>
    <s v="The ordering activity shall specify the order type ( i.e., firm-fixed price, time-and-materials, or labor-hour) for the services identified in the statement of work."/>
    <x v="121"/>
    <x v="0"/>
    <s v="specify"/>
    <s v="type"/>
    <s v="work"/>
  </r>
  <r>
    <s v="8.405-3"/>
    <s v="Blanket purchase agreements (BPAs)."/>
    <s v="The contracting officer should establish firm-fixed priced orders to the maximum extent practicable."/>
    <x v="4"/>
    <x v="0"/>
    <s v="establish"/>
    <s v="orders"/>
    <s v="extent"/>
  </r>
  <r>
    <s v="8.405-3"/>
    <s v="Blanket purchase agreements (BPAs)."/>
    <s v="For time-and-materials and labor-hour orders, the contracting officer shall follow the procedures at 8.404(h)."/>
    <x v="4"/>
    <x v="0"/>
    <s v="follow"/>
    <s v="procedures"/>
    <s v="8.404(h"/>
  </r>
  <r>
    <s v="8.405-3"/>
    <s v="Blanket purchase agreements (BPAs)."/>
    <s v="The ordering activity must provide a RFQ, which includes the statement of work and evaluation criteria ( e.g., experience and past performance), to schedule contractors that offer services that will meet the agency's needs."/>
    <x v="7"/>
    <x v="0"/>
    <s v="provide"/>
    <s v="needs"/>
    <s v="criteria"/>
  </r>
  <r>
    <s v="8.405-3"/>
    <s v="Blanket purchase agreements (BPAs)."/>
    <s v="The ordering activity shall provide the RFQ (including the statement of work and evaluation criteria) to at least three schedule contractors that offer services that will meet the agency's needs."/>
    <x v="7"/>
    <x v="0"/>
    <s v="provide"/>
    <s v="needs"/>
    <s v="contractors"/>
  </r>
  <r>
    <s v="8.405-3"/>
    <s v="Blanket purchase agreements (BPAs)."/>
    <s v="The ordering activity contracting officerâ€” (A) Shall post the RFQ on e-Buy to afford all schedule contractors offering the required supplies or services under the appropriate multiple-award schedule an opportunity to submit a quote; or (B) Shall provide the RFQ, which includes the statement of work and evaluation criteria, to as many schedule contractors as practicable, consistent with market research appropriate to the circumstances, to reasonably ensure that quotes will be received from at least three contractors that can fulfill the requirements."/>
    <x v="7"/>
    <x v="0"/>
    <s v="post"/>
    <s v="requirements"/>
    <s v="contractors"/>
  </r>
  <r>
    <s v="8.405-3"/>
    <s v="Blanket purchase agreements (BPAs)."/>
    <s v="When fewer than three quotes are received from schedule contractors that can fulfill the requirements, the contracting officer shall document the file."/>
    <x v="4"/>
    <x v="0"/>
    <s v="document"/>
    <s v="file"/>
    <s v="contractors"/>
  </r>
  <r>
    <s v="8.405-3"/>
    <s v="Blanket purchase agreements (BPAs)."/>
    <s v="The contracting officer shall prepare a written determination explaining that no additional contractors capable of fulfilling the requirements could be identified despite reasonable efforts to do so."/>
    <x v="38"/>
    <x v="0"/>
    <s v="prepare"/>
    <s v="determination"/>
    <s v="efforts"/>
  </r>
  <r>
    <s v="8.405-3"/>
    <s v="Blanket purchase agreements (BPAs)."/>
    <s v="The determination must clearly explain efforts made to obtain quotes from at least three schedule contractors."/>
    <x v="61"/>
    <x v="0"/>
    <s v="explain"/>
    <s v="quotes"/>
    <s v="contractors"/>
  </r>
  <r>
    <s v="8.405-3"/>
    <s v="Blanket purchase agreements (BPAs)."/>
    <s v="The ordering activity contracting officer shall ensure all quotes received are fairly considered and award is made in accordance with the basis for selection in the RFQ."/>
    <x v="56"/>
    <x v="0"/>
    <s v="ensure"/>
    <m/>
    <s v="RFQ"/>
  </r>
  <r>
    <s v="8.405-3"/>
    <s v="Blanket purchase agreements (BPAs)."/>
    <s v="(viii) The ordering activity contracting officer shall establish the BPA with the schedule contractor(s) that represents the best value ( see 8.404(d) and 8.405-4)."/>
    <x v="7"/>
    <x v="0"/>
    <s v="establish"/>
    <s v="8.404(d"/>
    <s v="contractor(s"/>
  </r>
  <r>
    <s v="8.405-3"/>
    <s v="Blanket purchase agreements (BPAs)."/>
    <s v="(3) After award, ordering activities should provide timely notification to unsuccessful offerors."/>
    <x v="32"/>
    <x v="0"/>
    <s v="provide"/>
    <s v="notification"/>
    <s v="offerors"/>
  </r>
  <r>
    <s v="8.405-3"/>
    <s v="Blanket purchase agreements (BPAs)."/>
    <s v="If the ordering activity establishes a single-award BPA, authorized users may place the order directly under the established BPA when the need for the supply or service arises."/>
    <x v="101"/>
    <x v="1"/>
    <s v="place"/>
    <s v="order"/>
    <s v="BPA"/>
  </r>
  <r>
    <s v="8.405-3"/>
    <s v="Blanket purchase agreements (BPAs)."/>
    <s v="The ordering activity may place orders at or below the micro-purchase threshold with any BPA holder that can meet the agency needs."/>
    <x v="7"/>
    <x v="1"/>
    <s v="place"/>
    <s v="needs"/>
    <s v="holder"/>
  </r>
  <r>
    <s v="8.405-3"/>
    <s v="Blanket purchase agreements (BPAs)."/>
    <s v="The ordering activity should attempt to distribute any such orders among the BPA holders."/>
    <x v="121"/>
    <x v="0"/>
    <s v="attempt"/>
    <s v="orders"/>
    <s v="holders"/>
  </r>
  <r>
    <s v="8.405-3"/>
    <s v="Blanket purchase agreements (BPAs)."/>
    <s v="The ordering activity must provide each multiple-award BPA holder a fair opportunity to be considered for each order exceeding the micro-purchase threshold, but not exceeding the simplified acquisition threshold unless one of the exceptions at 8.405-6(a)(1)(i) applies."/>
    <x v="50"/>
    <x v="0"/>
    <s v="provide"/>
    <s v="threshold"/>
    <n v="8.4049999999999994"/>
  </r>
  <r>
    <s v="8.405-3"/>
    <s v="Blanket purchase agreements (BPAs)."/>
    <s v="The ordering activity contracting officer shall document the circumstances when restricting consideration to less than all multiple-award BPA holders offering the required supplies and services."/>
    <x v="4"/>
    <x v="0"/>
    <s v="document"/>
    <s v="supplies"/>
    <s v="holders"/>
  </r>
  <r>
    <s v="8.405-3"/>
    <s v="Blanket purchase agreements (BPAs)."/>
    <s v="The ordering activity shall place an order in accordance with paragraphs (c)(2)(iii)(A)( 1 ), ( 2 ) and ( 3 ) of this paragraph, unless the requirement is waived on the basis of a justification that is prepared and approved in accordance with 8.405-6."/>
    <x v="7"/>
    <x v="0"/>
    <s v="place"/>
    <s v="order"/>
    <n v="6"/>
  </r>
  <r>
    <s v="8.405-3"/>
    <s v="Blanket purchase agreements (BPAs)."/>
    <s v="(B)"/>
    <x v="32"/>
    <x v="3"/>
    <m/>
    <m/>
    <m/>
  </r>
  <r>
    <s v="8.405-3"/>
    <s v="Blanket purchase agreements (BPAs)."/>
    <s v="The ordering activity shall document evidence of compliance with these procedures and the basis for the award decision."/>
    <x v="121"/>
    <x v="0"/>
    <s v="document"/>
    <s v="evidence"/>
    <s v="decision"/>
  </r>
  <r>
    <s v="8.405-3"/>
    <s v="Blanket purchase agreements (BPAs)."/>
    <s v="If the BPA is for hourly-rate services, the ordering activity shall develop a statement of work for each order covered by the BPA."/>
    <x v="121"/>
    <x v="0"/>
    <s v="develop"/>
    <s v="statement"/>
    <s v="BPA"/>
  </r>
  <r>
    <s v="8.405-3"/>
    <s v="Blanket purchase agreements (BPAs)."/>
    <s v="Ordering activities should place these orders on a firm-fixed price basis to the maximum extent practicable."/>
    <x v="32"/>
    <x v="0"/>
    <s v="place"/>
    <s v="orders"/>
    <s v="extent"/>
  </r>
  <r>
    <s v="8.405-3"/>
    <s v="Blanket purchase agreements (BPAs)."/>
    <s v="For time-and-materials and labor-hour orders, the contracting officer shall follow the procedures at 8.404(h)."/>
    <x v="4"/>
    <x v="0"/>
    <s v="follow"/>
    <s v="procedures"/>
    <s v="8.404(h"/>
  </r>
  <r>
    <s v="8.405-3"/>
    <s v="Blanket purchase agreements (BPAs)."/>
    <s v="All orders under the BPA shall specify a price for the performance of the tasks identified in the statement of work."/>
    <x v="108"/>
    <x v="0"/>
    <s v="specify"/>
    <s v="price"/>
    <s v="work"/>
  </r>
  <r>
    <s v="8.405-3"/>
    <s v="Blanket purchase agreements (BPAs)."/>
    <s v="It may have up to four one-year options."/>
    <x v="12"/>
    <x v="1"/>
    <s v="have"/>
    <s v="options"/>
    <m/>
  </r>
  <r>
    <s v="8.405-3"/>
    <s v="Blanket purchase agreements (BPAs)."/>
    <s v="(1) The ordering activity contracting officer shall review the BPA and determine in writing, at least once a year ( e.g., at option exercise), whetherâ€” (i) The schedule contract, upon which the BPA was established, is still in effect; (ii) The BPA still represents the best value ( see 8.404(d)); and (iii) Estimated quantities/amounts have been exceeded and additional price reductions can be obtained."/>
    <x v="151"/>
    <x v="0"/>
    <s v="is"/>
    <s v="8.404(d"/>
    <s v="effect"/>
  </r>
  <r>
    <s v="8.405-4"/>
    <s v="Price reductions."/>
    <s v="Ordering activities may request a price reduction at any time before placing an order, establishing a BPA, or in conjunction with the annual BPA review."/>
    <x v="32"/>
    <x v="1"/>
    <s v="request"/>
    <s v="BPA"/>
    <s v="review"/>
  </r>
  <r>
    <s v="8.405-4"/>
    <s v="Price reductions."/>
    <s v="However, the ordering activity shall seek a price reduction when the order or BPA exceeds the simplified acquisition threshold."/>
    <x v="147"/>
    <x v="0"/>
    <s v="seek"/>
    <s v="threshold"/>
    <m/>
  </r>
  <r>
    <s v="8.405-5"/>
    <s v="Small business."/>
    <s v="For purposes of reporting an order placed with a small business schedule contractor, an ordering agency may only take credit if the awardee meets a size standard that corresponds to the North American Industry Classification System code assigned to the order in accordance with 19.102(b)(3)."/>
    <x v="7"/>
    <x v="1"/>
    <s v="take"/>
    <s v="standard"/>
    <s v="19.102(b)(3"/>
  </r>
  <r>
    <s v="8.405-5"/>
    <s v="Small business."/>
    <s v="Ordering activities should rely on the small business representations made by schedule contractors at the contract level (but see section 19.301-2(b)(2) concerning rerepresentation for an order)."/>
    <x v="32"/>
    <x v="0"/>
    <s v="rely"/>
    <s v="section"/>
    <s v="order"/>
  </r>
  <r>
    <s v="8.405-5"/>
    <s v="Small business."/>
    <s v="(c) Ordering activities may consider socio-economic status when identifying contractor(s) for consideration or competition for award of an order or BPA."/>
    <x v="32"/>
    <x v="1"/>
    <s v="consider"/>
    <s v="contractor(s"/>
    <s v="order"/>
  </r>
  <r>
    <s v="8.405-5"/>
    <s v="Small business."/>
    <s v="At a minimum, ordering activities should consider, if available, at least one small business, veteran-owned small business, service disabled veteran-owned small business, HUBZone small business, women-owned small business, or small disadvantaged business schedule contractor(s)."/>
    <x v="144"/>
    <x v="0"/>
    <s v="consider"/>
    <s v="business"/>
    <s v="minimum"/>
  </r>
  <r>
    <s v="8.405-5"/>
    <s v="Small business."/>
    <s v="(d) For orders exceeding the micro-purchase threshold, ordering activities should give preference to the items of small business concerns when two or more items at the same delivered price will satisfy the requirement."/>
    <x v="152"/>
    <x v="0"/>
    <s v="give"/>
    <s v="requirement"/>
    <s v="price"/>
  </r>
  <r>
    <s v="8.405-6"/>
    <s v="Limiting sources."/>
    <s v="However, an ordering activity must justify its action when restricting consideration in accordance with paragraph (a) or (b) of this sectionâ€” (a) Orders or BPAs exceeding the micro-purchase threshold based on a limited sources justification â€”(1) Circumstances justifying limiting the source."/>
    <x v="121"/>
    <x v="0"/>
    <s v="justify"/>
    <s v="source"/>
    <s v="justification"/>
  </r>
  <r>
    <s v="8.405-6"/>
    <s v="Limiting sources."/>
    <s v="For a proposed order or BPA with an estimated value exceeding the micro-purchase threshold not placed or established in accordance with the procedures in 8.405-1, 8.405-2, or 8.405-3, the only circumstances that may justify the action areâ€” (A)"/>
    <x v="7"/>
    <x v="1"/>
    <s v="are"/>
    <s v="action"/>
    <n v="3"/>
  </r>
  <r>
    <s v="8.405-6"/>
    <s v="Limiting sources."/>
    <s v="Within 14 days after placing an order or establishing a BPA exceeding the simplified acquisition threshold that is supported by a limited-sources justification permitted under any of the circumstances under paragraph (a)(1) of this section, the ordering activity shallâ€” (A) Publish a notice in accordance with 5.301; and (B) Post the justificationâ€” ( 1 ) At the GPE https://www.fbo.gov; ( 2 ) On the Web site of the ordering activity agency, which may provide access to the justification by linking to the GPE; and ( 3 ) For a minimum of 30 days."/>
    <x v="18"/>
    <x v="0"/>
    <s v="Publish"/>
    <s v="access"/>
    <s v="days"/>
  </r>
  <r>
    <s v="8.405-6"/>
    <s v="Limiting sources."/>
    <s v="(iii) Contracting officers shall carefully screen all justifications for contractor proprietary data and remove all such data, and such references and citations as are necessary to protect the proprietary data, before making the justifications available for public inspection."/>
    <x v="124"/>
    <x v="0"/>
    <s v="screen"/>
    <s v="data"/>
    <s v="inspection"/>
  </r>
  <r>
    <s v="8.405-6"/>
    <s v="Limiting sources."/>
    <s v="Although the submitter notice process set out in Executive Order 12600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
    <x v="123"/>
    <x v="0"/>
    <s v="apply"/>
    <s v="justification"/>
    <s v="inspection"/>
  </r>
  <r>
    <s v="8.405-6"/>
    <s v="Limiting sources."/>
    <s v="For proposed orders or BPAs with an estimated value exceeding the micro-purchase threshold, but not exceeding the simplified acquisition threshold, the ordering activity contracting officer shall document the basis for restricting consideration to an item peculiar to one manufacturer."/>
    <x v="4"/>
    <x v="0"/>
    <s v="document"/>
    <s v="consideration"/>
    <s v="manufacturer"/>
  </r>
  <r>
    <s v="8.405-6"/>
    <s v="Limiting sources."/>
    <s v="The ordering activity shall post the following information along with the Request for Quotation (RFQ) to e-Buy ( http://www.ebuy.gsa.gov ): (A) For proposed orders or BPAs with an estimated value exceeding $25,000, but not exceeding the simplified acquisition threshold, the documentation required by paragraph (b)(2)(i) of this section."/>
    <x v="121"/>
    <x v="0"/>
    <s v="post"/>
    <s v="threshold"/>
    <s v="section"/>
  </r>
  <r>
    <s v="8.405-6"/>
    <s v="Limiting sources."/>
    <s v="If the justification and approval is to cover only the portion of the acquisition which is brand-name, then it should so state; the approval level requirements will then only apply to that portion."/>
    <x v="38"/>
    <x v="0"/>
    <s v="apply"/>
    <s v="portion"/>
    <s v="portion"/>
  </r>
  <r>
    <s v="8.405-6"/>
    <s v="Limiting sources."/>
    <s v="For a proposed order or BPA exceeding the simplified acquisition threshold, the requiring activity shall assist the ordering activity contracting officer in the preparation of the justification."/>
    <x v="121"/>
    <x v="0"/>
    <s v="assist"/>
    <s v="officer"/>
    <s v="justification"/>
  </r>
  <r>
    <s v="8.405-6"/>
    <s v="Limiting sources."/>
    <s v="The justification shall cite that the acquisition is conducted under the authority of the Multiple-Award Schedule Program ( see 8.401)."/>
    <x v="35"/>
    <x v="0"/>
    <s v="cite"/>
    <n v="8.4009999999999998"/>
    <s v="Program"/>
  </r>
  <r>
    <s v="8.405-6"/>
    <s v="Limiting sources."/>
    <s v="(2) At a minimum, each justification shall include the following information: (i) Identification of the agency and the contracting activity, and specific identification of the document as a â€œLimited-Sources Justification.â€"/>
    <x v="123"/>
    <x v="0"/>
    <s v="include"/>
    <s v="information"/>
    <s v="Justification"/>
  </r>
  <r>
    <s v="8.405-6"/>
    <s v="Limiting sources."/>
    <s v="(viii) A statement of the actions, if any, the agency may take to remove or overcome any barriers that led to the restricted consideration before any subsequent acquisition for the supplies or services is made."/>
    <x v="35"/>
    <x v="1"/>
    <s v="take"/>
    <s v="barriers"/>
    <s v="supplies"/>
  </r>
  <r>
    <s v="8.405-7"/>
    <s v="Payment."/>
    <s v="Agencies may make payments for oral or written orders by any authorized means, including the Governmentwide commercial purchase card (but see 32.1108(b)(2))."/>
    <x v="10"/>
    <x v="1"/>
    <s v="make"/>
    <s v="32.1108(b)(2"/>
    <s v="card"/>
  </r>
  <r>
    <s v="8.406-1"/>
    <s v="Order placement."/>
    <s v="(a) Ordering activities may place orders orally, except forâ€” (1) Supplies and services not requiring a statement of work exceeding the simplified acquisition threshold; (2) Services requiring a statement of work (SOW); and (3) Orders containing brand-name specifications that exceed $25,000."/>
    <x v="7"/>
    <x v="1"/>
    <s v="place"/>
    <n v="25000"/>
    <s v="work"/>
  </r>
  <r>
    <s v="8.406-1"/>
    <s v="Order placement."/>
    <s v="(b) Ordering activities may use Optional Form 347, an agency-prescribed form, or an established electronic communications format to order supplies or services from schedule contracts."/>
    <x v="144"/>
    <x v="1"/>
    <s v="use"/>
    <s v="supplies"/>
    <s v="contracts"/>
  </r>
  <r>
    <s v="8.406-1"/>
    <s v="Order placement."/>
    <s v="(c) The ordering activity shall place an order directly with the contractor in accordance with the terms and conditions of the pricelists ( see 8.402(b))."/>
    <x v="121"/>
    <x v="0"/>
    <s v="place"/>
    <s v="order"/>
    <s v="pricelists"/>
  </r>
  <r>
    <s v="8.406-1"/>
    <s v="Order placement."/>
    <s v="Prior to placement of the order, the ordering activity shall ensure that the regulatory and statutory requirements of the requiring agency have been applied."/>
    <x v="38"/>
    <x v="0"/>
    <s v="ensure"/>
    <m/>
    <s v="agency"/>
  </r>
  <r>
    <s v="8.406-1"/>
    <s v="Order placement."/>
    <s v="(d) Orders shall include the following information in addition to any information required by the schedule contract: (1) Complete shipping and billing addresses."/>
    <x v="108"/>
    <x v="0"/>
    <s v="include"/>
    <s v="addresses"/>
    <s v="contract"/>
  </r>
  <r>
    <s v="8.406-2"/>
    <s v="Inspection and acceptance."/>
    <s v="The consignee shall limit inspection to kind, count, and condition on receipt."/>
    <x v="153"/>
    <x v="0"/>
    <s v="limit"/>
    <s v="inspection"/>
    <s v="receipt"/>
  </r>
  <r>
    <s v="8.406-2"/>
    <s v="Inspection and acceptance."/>
    <s v="The ordering activity shall perform inspections and tests as specified in the order's quality assurance surveillance plan in a manner that will not unduly delay the work."/>
    <x v="7"/>
    <x v="0"/>
    <s v="perform"/>
    <s v="work"/>
    <s v="manner"/>
  </r>
  <r>
    <s v="8.406-3"/>
    <s v="Remedies for nonconformance."/>
    <s v="(a) If a contractor delivers a supply or service, but it does not conform to the order requirements, the ordering activity shall take appropriate action in accordance with the inspection and acceptance clause of the contract, as supplemented by the order."/>
    <x v="121"/>
    <x v="0"/>
    <s v="take"/>
    <s v="action"/>
    <s v="order"/>
  </r>
  <r>
    <s v="8.406-3"/>
    <s v="Remedies for nonconformance."/>
    <s v="(b) If the contractor fails to perform an order, or take appropriate corrective action, the ordering activity may terminate the order for cause or modify the order to establish a new delivery date (after obtaining consideration, as appropriate)."/>
    <x v="121"/>
    <x v="1"/>
    <s v="terminate"/>
    <s v="consideration"/>
    <s v="cause"/>
  </r>
  <r>
    <s v="8.406-3"/>
    <s v="Remedies for nonconformance."/>
    <s v="Ordering activities shall follow the procedures at 8.406-4 when terminating an order for cause."/>
    <x v="32"/>
    <x v="0"/>
    <s v="follow"/>
    <s v="order"/>
    <s v="cause"/>
  </r>
  <r>
    <s v="8.406-4"/>
    <s v="Termination for cause."/>
    <s v="An ordering activity contracting officer may terminate individual orders for cause."/>
    <x v="4"/>
    <x v="1"/>
    <s v="terminate"/>
    <s v="orders"/>
    <s v="cause"/>
  </r>
  <r>
    <s v="8.406-4"/>
    <s v="Termination for cause."/>
    <s v="Termination for cause shall comply with FAR 12.403, and may include charging the contractor with excess costs resulting from repurchase."/>
    <x v="19"/>
    <x v="0"/>
    <s v="comply"/>
    <s v="contractor"/>
    <s v="repurchase"/>
  </r>
  <r>
    <s v="8.406-4"/>
    <s v="Termination for cause."/>
    <s v="(b) If the contractor asserts that the failure was excusable, the ordering activity contracting officer shall follow the procedures at 8.406-6, as appropriate."/>
    <x v="4"/>
    <x v="0"/>
    <s v="follow"/>
    <s v="procedures"/>
    <n v="8.4060000000000006"/>
  </r>
  <r>
    <s v="8.406-4"/>
    <s v="Termination for cause."/>
    <s v="Copies of all repurchase orders, except the copy furnished to the contractor or any other commercial concern, shall include the notation: (2) When excess costs are anticipated, the ordering activity may withhold funds due the contractor as offset security."/>
    <x v="121"/>
    <x v="0"/>
    <s v="include"/>
    <s v="funds"/>
    <s v="security"/>
  </r>
  <r>
    <s v="8.406-4"/>
    <s v="Termination for cause."/>
    <s v="Ordering activities shall minimize excess costs to be charged against the contractor and collect or set-off any excess costs owed."/>
    <x v="32"/>
    <x v="0"/>
    <s v="minimize"/>
    <s v="costs"/>
    <s v="contractor"/>
  </r>
  <r>
    <s v="8.406-4"/>
    <s v="Termination for cause."/>
    <s v="(3) If an ordering activity is unable to collect excess repurchase costs, it shall notify the schedule contracting office after final payment to the contractor."/>
    <x v="12"/>
    <x v="2"/>
    <s v="notify"/>
    <s v="office"/>
    <s v="contractor"/>
  </r>
  <r>
    <s v="8.406-4"/>
    <s v="Termination for cause."/>
    <s v="The notice shall include the following information about the terminated order: (A) Name and address of the contractor."/>
    <x v="112"/>
    <x v="0"/>
    <s v="include"/>
    <s v="information"/>
    <s v="contractor"/>
  </r>
  <r>
    <s v="8.406-4"/>
    <s v="Termination for cause."/>
    <s v="The notice shall also include the following information about the purchase contract: (A) Name and address of the contractor."/>
    <x v="112"/>
    <x v="0"/>
    <s v="include"/>
    <s v="information"/>
    <s v="contractor"/>
  </r>
  <r>
    <s v="8.406-4"/>
    <s v="Termination for cause."/>
    <s v="(d) Only the schedule contracting officer may modify the contract to terminate for cause any, or all, supplies or services covered by the schedule contract."/>
    <x v="4"/>
    <x v="1"/>
    <s v="modify"/>
    <s v="contract"/>
    <s v="contract"/>
  </r>
  <r>
    <s v="8.406-4"/>
    <s v="Termination for cause."/>
    <s v="In the event the termination for cause is subsequently converted to a termination for convenience, or is otherwise withdrawn, the contracting officer shall ensure that a notice of the conversion or withdrawal is reported."/>
    <x v="112"/>
    <x v="0"/>
    <s v="ensure"/>
    <m/>
    <s v="conversion"/>
  </r>
  <r>
    <s v="8.406-5"/>
    <s v="Termination for the Government's convenience."/>
    <s v="(a) An ordering activity contracting officer may terminate individual orders for the Government's convenience."/>
    <x v="4"/>
    <x v="1"/>
    <s v="terminate"/>
    <s v="orders"/>
    <s v="convenience"/>
  </r>
  <r>
    <s v="8.406-5"/>
    <s v="Termination for the Government's convenience."/>
    <s v="Terminations for the Government's convenience shall comply with FAR 12.403."/>
    <x v="154"/>
    <x v="0"/>
    <s v="comply"/>
    <m/>
    <n v="12.403"/>
  </r>
  <r>
    <s v="8.406-5"/>
    <s v="Termination for the Government's convenience."/>
    <s v="(b) Before terminating orders for the Government's convenience, the ordering activity contracting officer shall endeavor to enter into a â€œno costâ€ settlement agreement with the contractor."/>
    <x v="4"/>
    <x v="0"/>
    <s v="endeavor"/>
    <s v="orders"/>
    <s v="contractor"/>
  </r>
  <r>
    <s v="8.406-5"/>
    <s v="Termination for the Government's convenience."/>
    <s v="(c) Only the schedule contracting officer may modify the schedule contract to terminate any, or all, supplies or services covered by the schedule contract for the Government's convenience."/>
    <x v="4"/>
    <x v="1"/>
    <s v="modify"/>
    <s v="supplies"/>
    <s v="convenience"/>
  </r>
  <r>
    <s v="8.406-6"/>
    <s v="Disputes."/>
    <s v="(2) The ordering activity contracting officer shall notify the schedule contracting officer promptly of any final decision."/>
    <x v="4"/>
    <x v="2"/>
    <s v="notify"/>
    <s v="officer"/>
    <s v="decision"/>
  </r>
  <r>
    <s v="8.406-6"/>
    <s v="Disputes."/>
    <s v="The ordering activity contracting officer shall refer all disputes that relate to the contract terms and conditions to the schedule contracting officer for resolution under the Disputes clause of the contract and notify the schedule contractor of the referral."/>
    <x v="7"/>
    <x v="0"/>
    <s v="refer"/>
    <s v="contractor"/>
    <s v="referral"/>
  </r>
  <r>
    <s v="8.406-6"/>
    <s v="Disputes."/>
    <s v="Contractors may appeal final decisions to either the Board of Contract Appeals servicing the agency that issued the final decision or the U.S. Court of Federal Claims."/>
    <x v="7"/>
    <x v="1"/>
    <s v="appeal"/>
    <s v="decision"/>
    <s v="Claims"/>
  </r>
  <r>
    <s v="8.406-6"/>
    <s v="Disputes."/>
    <s v="The contracting officer should use the alternative dispute resolution (ADR) procedures, to the maximum extent practicable (see 33.204 and 33.214)."/>
    <x v="4"/>
    <x v="0"/>
    <s v="use"/>
    <n v="33.204000000000001"/>
    <s v="extent"/>
  </r>
  <r>
    <s v="8.406-7"/>
    <s v="Contractor Performance Evaluation."/>
    <s v="Ordering activities must prepare at least annually and at the time the work under the order is completed, an evaluation of contractor performance for each order that exceeds the simplified acquisition threshold in accordance with 42.1502(c)."/>
    <x v="7"/>
    <x v="0"/>
    <s v="prepare"/>
    <s v="threshold"/>
    <s v="42.1502(c"/>
  </r>
  <r>
    <n v="8.5020000000000007"/>
    <s v="Policy."/>
    <s v="Agencies and their contractors and subcontractors must purchase major helium requirements from Federal helium suppliers, to the extent that supplies are available."/>
    <x v="155"/>
    <x v="0"/>
    <s v="purchase"/>
    <s v="requirements"/>
    <s v="extent"/>
  </r>
  <r>
    <n v="8.5039999999999996"/>
    <s v="Procedures."/>
    <s v="The contracting officer must forward the following information to the Bureau of Land Management within 45 days of the close of each fiscal quarter: (a) The name of any company that supplied a major helium requirement."/>
    <x v="7"/>
    <x v="0"/>
    <s v="forward"/>
    <s v="requirement"/>
    <s v="company"/>
  </r>
  <r>
    <n v="8.6010000000000009"/>
    <s v="General."/>
    <s v="(d) Supplies manufactured and services performed by FPI are listed in the FPI Schedule, which can be accessed at http://www.unicor.gov or by submitting a written request to Federal Prison Industries, Inc., Department of Justice, Washington, DC 20534."/>
    <x v="18"/>
    <x v="1"/>
    <s v="list"/>
    <s v="request"/>
    <s v="Justice"/>
  </r>
  <r>
    <n v="8.6029999999999998"/>
    <s v="Purchase priorities."/>
    <s v="When this occurs, ordering offices shall purchase supplies and services in the following priorities: (a) Supplies."/>
    <x v="83"/>
    <x v="0"/>
    <s v="purchase"/>
    <s v="supplies"/>
    <s v="priorities"/>
  </r>
  <r>
    <n v="8.6039999999999992"/>
    <s v="Waivers."/>
    <s v="Agencies shall process waiver requests in accordance with the procedures at http://www.unicor.gov."/>
    <x v="10"/>
    <x v="0"/>
    <s v="process"/>
    <s v="requests"/>
    <s v="http://www.unicor.gov"/>
  </r>
  <r>
    <n v="8.6059999999999999"/>
    <s v="Evaluating FPI performance."/>
    <s v="Agencies shall evaluate FPI contract performance in accordance with subpart 42.15."/>
    <x v="10"/>
    <x v="0"/>
    <s v="evaluate"/>
    <s v="performance"/>
    <n v="42.15"/>
  </r>
  <r>
    <n v="8.7040000000000006"/>
    <s v="Purchase priorities."/>
    <s v="When identical supplies or services are on the Procurement List and the Schedule of Products issued by Federal Prison Industries, Inc., ordering offices shall purchase supplies and services in the following priorities: (1) Supplies: (i) Federal Prison Industries, Inc. (41 U.S.C. 8504)."/>
    <x v="155"/>
    <x v="0"/>
    <s v="purchase"/>
    <s v="supplies"/>
    <s v="priorities"/>
  </r>
  <r>
    <n v="8.7040000000000006"/>
    <s v="Purchase priorities."/>
    <s v="(c) The Procurement List identifies those supplies for which the ordering office must obtain a formal waiver (8.604) from Federal Prison Industries, Inc., before making any purchases from AbilityOne participating nonprofit agencies."/>
    <x v="87"/>
    <x v="0"/>
    <s v="identifies"/>
    <s v="purchases"/>
    <s v="agencies"/>
  </r>
  <r>
    <s v="8.705-1"/>
    <s v="General."/>
    <s v="(a) Ordering offices shall obtain supplies and services on the Procurement List from the central nonprofit agency or its designated AbilityOne participating nonprofit agencies, except that supplies identified on the Procurement List as available from DLA, GSA, or VA supply distribution facilities shall be obtained through DLA, GSA, or VA procedures."/>
    <x v="155"/>
    <x v="0"/>
    <s v="obtain"/>
    <s v="supplies"/>
    <s v="DLA"/>
  </r>
  <r>
    <s v="8.705-1"/>
    <s v="General."/>
    <s v="If a distribution facility cannot provide the supplies, it shall inform the ordering office, which shall then order from the AbilityOne participating nonprofit agency designated by the Committee."/>
    <x v="18"/>
    <x v="2"/>
    <s v="inform"/>
    <s v="office"/>
    <s v="Committee"/>
  </r>
  <r>
    <s v="8.705-2"/>
    <s v="Direct-order process."/>
    <s v="Central nonprofit agencies may authorize ordering offices to transmit orders for specific supplies or services directly to an AbilityOne participating nonprofit agency."/>
    <x v="10"/>
    <x v="1"/>
    <s v="authorize"/>
    <s v="orders"/>
    <s v="agency"/>
  </r>
  <r>
    <s v="8.705-2"/>
    <s v="Direct-order process."/>
    <s v="The central nonprofit agency shall specify the normal delivery or performance lead time required by the nonprofit agency."/>
    <x v="11"/>
    <x v="0"/>
    <s v="specify"/>
    <s v="delivery"/>
    <s v="agency"/>
  </r>
  <r>
    <s v="8.705-2"/>
    <s v="Direct-order process."/>
    <s v="The ordering office shall reflect this lead time in its orders."/>
    <x v="87"/>
    <x v="0"/>
    <s v="reflect"/>
    <s v="time"/>
    <s v="orders"/>
  </r>
  <r>
    <s v="8.705-3"/>
    <s v="Allocation process."/>
    <s v="(a) When the direct order process has not been authorized, the ordering office shall submit a written request for allocation (requesting the designation of the AbilityOneparticipating nonprofit agency to produce the supplies or perform the service) to the central nonprofit agency designated in the Procurement List."/>
    <x v="87"/>
    <x v="0"/>
    <s v="submit"/>
    <s v="service"/>
    <s v="List"/>
  </r>
  <r>
    <s v="8.705-3"/>
    <s v="Allocation process."/>
    <s v="Ordering offices shall request allocations in sufficient time for a reply, for orders to be placed, and for the nonprofit agency to produce the supplies or provide the service within the required delivery or performance schedule."/>
    <x v="11"/>
    <x v="0"/>
    <s v="request"/>
    <s v="service"/>
    <s v="schedule"/>
  </r>
  <r>
    <s v="8.705-3"/>
    <s v="Allocation process."/>
    <s v="(b) The ordering office's request to the central nonprofit agency for allocation shall include the following information: (1) For suppliesâ€”Item name, stock number, latest specification, quantity, unit price, date delivery is required, and destination to which delivery is to be made."/>
    <x v="156"/>
    <x v="0"/>
    <s v="include"/>
    <s v="information"/>
    <s v="supplies"/>
  </r>
  <r>
    <s v="8.705-3"/>
    <s v="Allocation process."/>
    <s v="(c) When an allocation is received, the ordering office shall promptly issue an order to the specified AbilityOne participating nonprofit agency or to the central nonprofit agency, as instructed by the allocation."/>
    <x v="87"/>
    <x v="0"/>
    <s v="issue"/>
    <s v="order"/>
    <s v="allocation"/>
  </r>
  <r>
    <s v="8.705-3"/>
    <s v="Allocation process."/>
    <s v="If the issuance of an order is to be delayed for more than 15 days beyond receipt of the allocation, or canceled, the ordering office shall advise the central nonprofit agency immediately."/>
    <x v="87"/>
    <x v="0"/>
    <s v="advise"/>
    <s v="agency"/>
    <s v="allocation"/>
  </r>
  <r>
    <s v="8.705-3"/>
    <s v="Allocation process."/>
    <s v="(d) Ordering offices may issue orders without limitation as to dollar amount and shall record them upon issuance as obligations."/>
    <x v="157"/>
    <x v="0"/>
    <s v="issue"/>
    <s v="them"/>
    <s v="obligations"/>
  </r>
  <r>
    <s v="8.705-3"/>
    <s v="Allocation process."/>
    <s v="Each order shall include, as a minimum, the information contained in the request for allocation."/>
    <x v="147"/>
    <x v="0"/>
    <s v="include"/>
    <s v="information"/>
    <s v="allocation"/>
  </r>
  <r>
    <s v="8.705-3"/>
    <s v="Allocation process."/>
    <s v="Ordering offices shall also include additional instructions necessary for performance under the order; e.g., on the handling of Government-furnished property, reports required, and notification of shipment."/>
    <x v="48"/>
    <x v="0"/>
    <s v="include"/>
    <s v="instructions"/>
    <s v="shipment"/>
  </r>
  <r>
    <s v="8.705-4"/>
    <s v="Compliance with orders."/>
    <s v="(a) The central nonprofit agency shall inform the ordering office of changes in lead time experienced by its AbilityOne participating nonprofit agencies to minimize requests for extensions once the ordering office places an order."/>
    <x v="87"/>
    <x v="0"/>
    <s v="inform"/>
    <s v="order"/>
    <s v="extensions"/>
  </r>
  <r>
    <s v="8.705-4"/>
    <s v="Compliance with orders."/>
    <s v="(b) The ordering office shall grant a request by a central nonprofit agency or AbilityOne participating nonprofit agency for revision in the delivery or completion schedule, if feasible."/>
    <x v="87"/>
    <x v="0"/>
    <s v="grant"/>
    <s v="request"/>
    <s v="schedule"/>
  </r>
  <r>
    <s v="8.705-4"/>
    <s v="Compliance with orders."/>
    <s v="If extension of the delivery or completion date is not feasible, the ordering office shall notify the appropriate central nonprofit agency and request that it reallocate the order, or grant a purchase exception authorizing acquisition from commercial sources."/>
    <x v="12"/>
    <x v="2"/>
    <s v="notify"/>
    <s v="acquisition"/>
    <s v="sources"/>
  </r>
  <r>
    <s v="8.705-4"/>
    <s v="Compliance with orders."/>
    <s v="(c) When an AbilityOne participating nonprofit agency fails to perform under the terms of an order, the ordering office shall make every effort to resolve the noncompliance with the nonprofit agency involved and to negotiate an adjustment before taking action to cancel the order."/>
    <x v="87"/>
    <x v="0"/>
    <s v="make"/>
    <s v="order"/>
    <s v="agency"/>
  </r>
  <r>
    <s v="8.705-4"/>
    <s v="Compliance with orders."/>
    <s v="If the problem cannot be resolved with the nonprofit agency, the ordering office shall refer the matter for resolution first to the central nonprofit agency and then, if necessary, to the Committee."/>
    <x v="87"/>
    <x v="2"/>
    <s v="refer"/>
    <s v="matter"/>
    <s v="Committee"/>
  </r>
  <r>
    <s v="8.705-4"/>
    <s v="Compliance with orders."/>
    <s v="(d) When, after complying with 8.705-4(c), the ordering office determines that it must cancel an order, it shall notify the central nonprofit agency and, if practical, request a reallocation of the order."/>
    <x v="12"/>
    <x v="2"/>
    <s v="notify"/>
    <s v="reallocation"/>
    <s v="order"/>
  </r>
  <r>
    <s v="8.705-4"/>
    <s v="Compliance with orders."/>
    <s v="When the central nonprofit agency cannot reallocate the order, it shall grant a purchase exception permitting use of commercial sources, subject to approval by the Committee when the value of the purchase exception is $25,000 or more."/>
    <x v="17"/>
    <x v="2"/>
    <s v="grant"/>
    <s v="use"/>
    <s v="exception"/>
  </r>
  <r>
    <n v="8.7059999999999995"/>
    <s v="Purchase exceptions."/>
    <s v="(a) Ordering offices may acquire supplies or services on the Procurement List from commercial sources only if the acquisition is specifically authorized in a purchase exception granted by the designated central nonprofit agency."/>
    <x v="35"/>
    <x v="1"/>
    <s v="acquire"/>
    <s v="supplies"/>
    <s v="agency"/>
  </r>
  <r>
    <n v="8.7059999999999995"/>
    <s v="Purchase exceptions."/>
    <s v="(b) The central nonprofit agency shall promptly grant purchase exceptions whenâ€” (1) The AbilityOne participating nonprofit agencies cannot provide the supplies or services within the time required, and commercial sources can provide them significantly sooner in the quantities required; or (2) The quantity required cannot be produced or provided economically by the AbilityOne participating nonprofit agencies."/>
    <x v="158"/>
    <x v="2"/>
    <s v="grant"/>
    <s v="supplies"/>
    <s v="agencies"/>
  </r>
  <r>
    <n v="8.7059999999999995"/>
    <s v="Purchase exceptions."/>
    <s v="(c) The central nonprofit agency granting the exception shall specify the quantity and delivery or performance period covered by the exception."/>
    <x v="11"/>
    <x v="0"/>
    <s v="specify"/>
    <s v="quantity"/>
    <s v="exception"/>
  </r>
  <r>
    <n v="8.7070000000000007"/>
    <s v="Prices."/>
    <s v="(d) Price changes shall normally apply to all orders received by the AbilityOne participating nonprofit agency on or after the effective date of the change."/>
    <x v="159"/>
    <x v="0"/>
    <s v="apply"/>
    <m/>
    <s v="change"/>
  </r>
  <r>
    <n v="8.7070000000000007"/>
    <s v="Prices."/>
    <s v="The ordering office shall reimburse the nonprofit agency for these costs."/>
    <x v="87"/>
    <x v="0"/>
    <s v="reimburse"/>
    <s v="agency"/>
    <s v="costs"/>
  </r>
  <r>
    <n v="8.7070000000000007"/>
    <s v="Prices."/>
    <s v="(f) Ordering offices may make recommendations to the Committee at any time for price revisions for supplies and services on the Procurement List."/>
    <x v="157"/>
    <x v="1"/>
    <s v="make"/>
    <s v="recommendations"/>
    <s v="List"/>
  </r>
  <r>
    <n v="8.7080000000000002"/>
    <s v="Shipping."/>
    <s v="However, for small orders, ordering offices may specify other shipment methods."/>
    <x v="32"/>
    <x v="1"/>
    <s v="specify"/>
    <s v="methods"/>
    <s v="orders"/>
  </r>
  <r>
    <n v="8.7080000000000002"/>
    <s v="Shipping."/>
    <s v="(c) When shipments are under Government bills of lading, the bills of lading may accompany orders or be otherwise furnished promptly."/>
    <x v="160"/>
    <x v="1"/>
    <s v="accompany"/>
    <s v="orders"/>
    <s v="lading"/>
  </r>
  <r>
    <n v="8.7080000000000002"/>
    <s v="Shipping."/>
    <s v="Failure of an ordering office to furnish bills of lading or to designate a method of transportation may result in an excusable delay in delivery."/>
    <x v="161"/>
    <x v="1"/>
    <s v="result"/>
    <s v="method"/>
    <s v="delivery"/>
  </r>
  <r>
    <n v="8.7080000000000002"/>
    <s v="Shipping."/>
    <s v="(d) AbilityOne participating nonprofit agencies shall include transportation costs for small shipments paid by the nonprofit agencies as an item on the invoice."/>
    <x v="10"/>
    <x v="0"/>
    <s v="include"/>
    <s v="costs"/>
    <s v="invoice"/>
  </r>
  <r>
    <n v="8.7080000000000002"/>
    <s v="Shipping."/>
    <s v="The ordering office shall reimburse the nonprofit agencies for these costs."/>
    <x v="87"/>
    <x v="0"/>
    <s v="reimburse"/>
    <s v="agencies"/>
    <s v="costs"/>
  </r>
  <r>
    <n v="8.7089999999999996"/>
    <s v="Payments."/>
    <s v="The ordering office shall make payments for supplies or services on the Procurement List within 30 days after shipment or after receipt of a proper invoice or voucher."/>
    <x v="87"/>
    <x v="0"/>
    <s v="make"/>
    <s v="payments"/>
    <s v="invoice"/>
  </r>
  <r>
    <n v="8.7100000000000009"/>
    <s v="Quality of merchandise."/>
    <s v="Supplies and services provided by AbilityOne participating nonprofit agencies shall comply with the applicable Government specifications and standards cited in the order."/>
    <x v="155"/>
    <x v="0"/>
    <s v="comply"/>
    <m/>
    <s v="order"/>
  </r>
  <r>
    <n v="8.7110000000000003"/>
    <s v="Quality complaints."/>
    <s v="(a) When the quality of supplies or services received is unsatisfactory, the using activity shall take the following actions: (1) For supplies received from DLA supply centers, GSA supply distribution facilities, or Department of Veterans Affairs distribution division, notify the supplying agency."/>
    <x v="162"/>
    <x v="0"/>
    <s v="take"/>
    <s v="agency"/>
    <s v="division"/>
  </r>
  <r>
    <n v="8.7110000000000003"/>
    <s v="Quality complaints."/>
    <s v="(b) When quality problems cannot be resolved by the AbilityOne participating nonprofit agency and the ordering office, the ordering office shall first contact the central nonprofit agency and then, if necessary, the Committee for resolution."/>
    <x v="87"/>
    <x v="2"/>
    <s v="contact"/>
    <s v="agency"/>
    <s v="resolution"/>
  </r>
  <r>
    <n v="8.7119999999999997"/>
    <s v="Specification changes."/>
    <s v="(a) The contracting activity shall notify the AbilityOne participating nonprofit agency and appropriate central nonprofit agency of any change in specifications or descriptions."/>
    <x v="121"/>
    <x v="2"/>
    <s v="notify"/>
    <s v="agency"/>
    <s v="specifications"/>
  </r>
  <r>
    <n v="8.7119999999999997"/>
    <s v="Specification changes."/>
    <s v="In the absence of such written notification, the AbilityOneparticipating nonprofit agency shall furnish the supplies or services under the specification or description cited in the order."/>
    <x v="11"/>
    <x v="0"/>
    <s v="furnish"/>
    <s v="supplies"/>
    <s v="order"/>
  </r>
  <r>
    <n v="8.7119999999999997"/>
    <s v="Specification changes."/>
    <s v="(b) The contracting activity shall provide 90-days advance notification to the Committee and the central nonprofit agency on actions that affect supplies on the Procurement List and shall permit them to comment before action is taken, particularly when it involvesâ€” (1) Changes that require new national stock numbers or item designations;"/>
    <x v="7"/>
    <x v="0"/>
    <s v="provide"/>
    <s v="numbers"/>
    <s v="action"/>
  </r>
  <r>
    <n v="8.7119999999999997"/>
    <s v="Specification changes."/>
    <s v="(c) For services, the contracting activity shall notify the AbiiltyOneparticipating nonprofit agency and central nonprofit agency concerned at least 90 days prior to the date that any changes in the scope of work or other conditions will be required."/>
    <x v="159"/>
    <x v="2"/>
    <s v="notify"/>
    <s v="agency"/>
    <s v="work"/>
  </r>
  <r>
    <n v="8.7129999999999992"/>
    <s v="Optional acquisition of supplies and services."/>
    <s v="(a) Ordering offices may acquire supplies and services not included on the Procurement List from a AbilityOne participating nonprofit agency that is the low responsive, responsible offeror under a solicitation issued by other authorized acquisition methods."/>
    <x v="7"/>
    <x v="1"/>
    <s v="acquire"/>
    <s v="supplies"/>
    <s v="methods"/>
  </r>
  <r>
    <n v="8.7129999999999992"/>
    <s v="Optional acquisition of supplies and services."/>
    <s v="(b) Ordering offices should forward solicitations to AbilityOne participating nonprofit agencies that may be qualified to provide the supplies or services required."/>
    <x v="7"/>
    <x v="0"/>
    <s v="forward"/>
    <s v="supplies"/>
    <s v="agencies"/>
  </r>
  <r>
    <n v="8.7149999999999999"/>
    <s v="Replacement commodities."/>
    <s v="When a commodity on the Procurement List is replaced by another commodity which has not been previously acquired, and a qualified AbilityOne participating nonprofit agency can furnish the replacement commodity in accordance with the Government's quality standards and delivery schedules and at a fair market price, the replacement commodity is automatically on the Procurement List and shall be acquired from the AbilityOne participating nonprofit agency designated by the Committee."/>
    <x v="163"/>
    <x v="0"/>
    <s v="furnish"/>
    <s v="commodity"/>
    <s v="Committee"/>
  </r>
  <r>
    <n v="8.8019999999999996"/>
    <s v="Policy."/>
    <s v="(b) The head of each agency shall designate a central printing authority; that central printing authority may serve as the liaison with the Congressional Joint Committee on Printing (JCP) and the Public Printer on matters related to printing."/>
    <x v="164"/>
    <x v="0"/>
    <s v="serve"/>
    <s v="authority"/>
    <s v="printing"/>
  </r>
  <r>
    <n v="8.8019999999999996"/>
    <s v="Policy."/>
    <s v="Contracting officers shall obtain approval from their designated central printing authority before contracting in any manner, whether directly or through contracts for other supplies or services, for the items defined in 8.801 and for composition, platemaking, presswork, binding, and micrographics (when used as a substitute for printing)."/>
    <x v="16"/>
    <x v="0"/>
    <s v="obtain"/>
    <s v="approval"/>
    <s v="printing"/>
  </r>
  <r>
    <n v="8.1102000000000007"/>
    <s v="Presolicitation requirements."/>
    <s v="Except as specified in 8.1102(b), before preparing solicitations for leasing of motor vehicles, contracting officers shall obtain from the requiring activity a written certification thatâ€” (1) The vehicles requested are of maximum fuel efficiency and minimum body size, engine size, and equipment (if any) necessary to fulfill operational needs, and meet prescribed fuel economy standards; (2) The head of the requiring agency, or a designee, has certified that the requested passenger automobiles (sedans and station wagons) larger than Type IA, IB, or II (small, subcompact, or compact) are essential to the agency's mission; (3) Internal approvals have been received; and (4) The General Services Administration has advised that it cannot furnish the vehicles."/>
    <x v="12"/>
    <x v="2"/>
    <s v="obtain"/>
    <s v="vehicles"/>
    <s v="mission"/>
  </r>
  <r>
    <n v="8.1103000000000005"/>
    <s v="Contract requirements."/>
    <s v="Contracting officers shall include the following items in each contract for leasing motor vehicles: (a) Scope of contract."/>
    <x v="16"/>
    <x v="0"/>
    <s v="include"/>
    <s v="vehicles"/>
    <s v="contract"/>
  </r>
  <r>
    <n v="8.1103000000000005"/>
    <s v="Contract requirements."/>
    <s v="(e) Unless it is determined that it will be more economical for the Government to perform the work, a statement that the contractor shall perform all maintenance on the vehicles."/>
    <x v="23"/>
    <x v="0"/>
    <m/>
    <s v="maintenance"/>
    <s v="vehicles"/>
  </r>
  <r>
    <n v="9.1029999999999998"/>
    <s v="Policy."/>
    <s v="In the absence of information clearly indicating that the prospective contractor is responsible, the contracting officer shall make a determination of nonresponsibility."/>
    <x v="4"/>
    <x v="0"/>
    <s v="make"/>
    <s v="determination"/>
    <s v="nonresponsibility"/>
  </r>
  <r>
    <n v="9.1029999999999998"/>
    <s v="Policy."/>
    <s v="If the prospective contractor is a small business concern, the contracting officer shall comply with subpart 19.6, Certificates of Competency and Determinations of Responsibility."/>
    <x v="4"/>
    <x v="0"/>
    <s v="comply"/>
    <m/>
    <s v="Responsibility"/>
  </r>
  <r>
    <n v="9.1029999999999998"/>
    <s v="Policy."/>
    <s v="A prospective contractor must affirmatively demonstrate its responsibility, including, when necessary, the responsibility of its proposed subcontractors."/>
    <x v="23"/>
    <x v="0"/>
    <s v="demonstrate"/>
    <s v="responsibility"/>
    <s v="subcontractors"/>
  </r>
  <r>
    <s v="9.104-2"/>
    <s v="Special standards."/>
    <s v="(a) When it is necessary for a particular acquisition or class of acquisitions, the contracting officer shall develop, with the assistance of appropriate specialists, special standards of responsibility."/>
    <x v="4"/>
    <x v="0"/>
    <s v="develop"/>
    <m/>
    <s v="responsibility"/>
  </r>
  <r>
    <s v="9.104-2"/>
    <s v="Special standards."/>
    <s v="(b) Contracting officers shall award contracts for subsistence only to those prospective contractors that meet the general standards in 9.104-1 and are approved in accordance with agency sanitation standards and procedures."/>
    <x v="7"/>
    <x v="0"/>
    <s v="award"/>
    <s v="standards"/>
    <s v="standards"/>
  </r>
  <r>
    <s v="9.104-3"/>
    <s v="Application of standards."/>
    <s v="Except to the extent that a prospective contractor has sufficient resources or proposes to perform the contract by subcontracting, the contracting officer shall require acceptable evidence of the prospective contractor's ability to obtain required resources (see 9.104-1(a), (e), and (f))."/>
    <x v="4"/>
    <x v="0"/>
    <s v="require"/>
    <s v="e"/>
    <s v="ability"/>
  </r>
  <r>
    <s v="9.104-3"/>
    <s v="Application of standards."/>
    <s v="Consideration of a prime contractor's compliance with limitations on subcontracting shall take into account the time period covered by the contract base period or quantities plus option periods or quantities, if such options are considered when evaluating offers for award."/>
    <x v="165"/>
    <x v="0"/>
    <s v="take"/>
    <s v="offers"/>
    <s v="award"/>
  </r>
  <r>
    <s v="9.104-3"/>
    <s v="Application of standards."/>
    <s v="The contracting officer shall consider the number of contracts involved and the extent of deficient performance in each contract when making this determination."/>
    <x v="4"/>
    <x v="0"/>
    <s v="consider"/>
    <s v="determination"/>
    <s v="contract"/>
  </r>
  <r>
    <s v="9.104-3"/>
    <s v="Application of standards."/>
    <s v="If the pending contract requires a subcontracting plan pursuant to Subpart 19.7, The Small Business Subcontracting Program, the contracting officer shall also consider the prospective contractor's compliance with subcontracting plans under recent contracts."/>
    <x v="4"/>
    <x v="0"/>
    <s v="consider"/>
    <s v="compliance"/>
    <s v="contracts"/>
  </r>
  <r>
    <s v="9.104-3"/>
    <s v="Application of standards."/>
    <s v="However, the contracting officer shall consider the affiliate's past performance and integrity when they may adversely affect the prospective contractor's responsibility."/>
    <x v="9"/>
    <x v="0"/>
    <s v="consider"/>
    <s v="responsibility"/>
    <m/>
  </r>
  <r>
    <s v="9.104-3"/>
    <s v="Application of standards."/>
    <s v="Upon making a determination of nonresponsibility with regard to a small business concern, the contracting officer shall refer the matter to the Small Business Administration, which will decide whether to issue a Certificate of Competency (see subpart 19.6)."/>
    <x v="18"/>
    <x v="0"/>
    <s v="refer"/>
    <s v="subpart"/>
    <s v="Competency"/>
  </r>
  <r>
    <s v="9.104-4"/>
    <s v="Subcontractor responsibility."/>
    <s v="Determinations of prospective subcontractor responsibility may affect the Government's determination of the prospective prime contractor's responsibility."/>
    <x v="166"/>
    <x v="1"/>
    <s v="affect"/>
    <s v="determination"/>
    <s v="responsibility"/>
  </r>
  <r>
    <s v="9.104-4"/>
    <s v="Subcontractor responsibility."/>
    <s v="(b) When it is in the Government's interest to do so, the contracting officer may directly determine a prospective subcontractor's responsibility (e.g., when the prospective contract involves medical supplies, urgent requirements, or substantial subcontracting)."/>
    <x v="73"/>
    <x v="1"/>
    <s v="determine"/>
    <s v="supplies"/>
    <s v="interest"/>
  </r>
  <r>
    <s v="9.104-5"/>
    <s v="Representation and certifications regarding responsibility matters."/>
    <s v="Failure to furnish the representation or certifications or such information may render the offeror nonresponsible."/>
    <x v="109"/>
    <x v="1"/>
    <s v="render"/>
    <s v="representation"/>
    <m/>
  </r>
  <r>
    <s v="9.104-6"/>
    <s v="Federal Awardee Performance and Integrity Information System."/>
    <s v="Before awarding a contract in excess of the simplified acquisition threshold, the contracting officer shall review the performance and integrity information available in the Federal Awardee Performance and Integrity Information System (FAPIIS), (available at https://www.cpars.gov , including FAPIIS information from the System for Award Management (SAM) Exclusions and the Contractor Performance Assessment Reporting System (CPARS) (2) In accordance with 41 U.S.C. 2313(d)(3), FAPIIS also identifiesâ€” (i)"/>
    <x v="167"/>
    <x v="0"/>
    <s v="review"/>
    <s v="i"/>
    <s v="2313(d)(3"/>
  </r>
  <r>
    <s v="9.104-6"/>
    <s v="Federal Awardee Performance and Integrity Information System."/>
    <s v="When making a responsibility determination, the contracting officer shall consider all the information available through FAPIIS with regard to the offeror and any immediate owner, predecessor, or subsidiary identified for that offeror in FAPIIS, as well as other past performance information on the offeror (see subpart 42.15)."/>
    <x v="42"/>
    <x v="0"/>
    <s v="consider"/>
    <s v="subpart"/>
    <s v="offeror"/>
  </r>
  <r>
    <s v="9.104-6"/>
    <s v="Federal Awardee Performance and Integrity Information System."/>
    <s v="Contracting officers shall use sound judgment in determining the weight and relevance of the information contained in FAPIIS and how it relates to the present acquisition."/>
    <x v="12"/>
    <x v="0"/>
    <s v="use"/>
    <s v="weight"/>
    <s v="acquisition"/>
  </r>
  <r>
    <s v="9.104-6"/>
    <s v="Federal Awardee Performance and Integrity Information System."/>
    <s v="The contracting officer shall consider any mitigating factors posted in FAPIIS by the prime contractor, such as degree of compliance by the prime contractor with the terms of FAR clause 52.222-50."/>
    <x v="4"/>
    <x v="0"/>
    <s v="consider"/>
    <s v="factors"/>
    <s v="clause"/>
  </r>
  <r>
    <s v="9.104-6"/>
    <s v="Federal Awardee Performance and Integrity Information System."/>
    <s v="(d) The contracting officer shall document the contract file for each contract in excess of the simplified acquisition threshold to indicate how the information in FAPIIS was considered in any responsibility determination, as well as the action that was taken as a result of the information."/>
    <x v="7"/>
    <x v="0"/>
    <s v="document"/>
    <s v="file"/>
    <s v="information"/>
  </r>
  <r>
    <s v="9.104-7"/>
    <s v="Solicitation provisions and contract clauses."/>
    <s v="(a) The contracting officer shall insert the provision at 52.209-5, Certification Regarding Responsibility Matters, in solicitations where the contract value is expected to exceed the simplified acquisition threshold."/>
    <x v="17"/>
    <x v="0"/>
    <s v="insert"/>
    <s v="threshold"/>
    <s v="solicitations"/>
  </r>
  <r>
    <s v="9.104-7"/>
    <s v="Solicitation provisions and contract clauses."/>
    <s v="(b) The contracting officer shall insert the provision at 52.209-7, Information Regarding Responsibility Matters, in solicitations where the resultant contract value is expected to exceed $550,000."/>
    <x v="17"/>
    <x v="0"/>
    <s v="insert"/>
    <n v="550000"/>
    <s v="solicitations"/>
  </r>
  <r>
    <s v="9.104-7"/>
    <s v="Solicitation provisions and contract clauses."/>
    <s v="(c) The contracting officer shall insert the clause at 52.209-9, Updates of Publicly Available Information Regarding Responsibility Mattersâ€” (1) In solicitations where the resultant contract value is expected to exceed $550,000; and (2) In contracts in which the offeror checked â€œhasâ€ in paragraph (b) of the provision at 52.209-7."/>
    <x v="109"/>
    <x v="0"/>
    <s v="insert"/>
    <n v="550000"/>
    <n v="52.209000000000003"/>
  </r>
  <r>
    <s v="9.104-7"/>
    <s v="Solicitation provisions and contract clauses."/>
    <s v="(d) The contracting officer shall insert the provision 52.209-11, Representation by Corporations Regarding Delinquent Tax Liability or a Felony Conviction under any Federal Law, in all solicitations."/>
    <x v="4"/>
    <x v="0"/>
    <s v="insert"/>
    <s v="Representation"/>
    <s v="solicitations"/>
  </r>
  <r>
    <s v="9.104-7"/>
    <s v="Solicitation provisions and contract clauses."/>
    <s v="L. 113-235) and similar provisions in subsequent appropriations acts, the contracting officer shall insert the provision 52.209-12, Certification Regarding Tax Matters, in solicitations for which the resultant contract (including options) may have a value greater than $5,000,000."/>
    <x v="73"/>
    <x v="0"/>
    <s v="insert"/>
    <s v="value"/>
    <n v="5000000"/>
  </r>
  <r>
    <s v="9.105-1"/>
    <s v="Obtaining information."/>
    <s v="(a) Before making a determination of responsibility, the contracting officer shall possess or obtain information sufficient to be satisfied that a prospective contractor currently meets the applicable standards in 9.104."/>
    <x v="23"/>
    <x v="0"/>
    <s v="possess"/>
    <s v="standards"/>
    <n v="9.1039999999999992"/>
  </r>
  <r>
    <s v="9.105-1"/>
    <s v="Obtaining information."/>
    <s v="Generally, the contracting officer shall obtain information regarding the responsibility of prospective contractors, including requesting preaward surveys when necessary (see 9.106), promptly after a bid opening or receipt of offers."/>
    <x v="4"/>
    <x v="0"/>
    <s v="obtain"/>
    <s v="surveys"/>
    <s v="offers"/>
  </r>
  <r>
    <s v="9.105-1"/>
    <s v="Obtaining information."/>
    <s v="However, in negotiated contracting, especially when research and development is involved, the contracting officer may obtain this information before issuing the request for proposals."/>
    <x v="4"/>
    <x v="1"/>
    <s v="obtain"/>
    <s v="request"/>
    <s v="proposals"/>
  </r>
  <r>
    <s v="9.105-1"/>
    <s v="Obtaining information."/>
    <s v="If the surveying activity is a contract administration officeâ€” (A) That office shall advise the contracting officer on prospective contractors' financial competence and credit needs; and (B)"/>
    <x v="87"/>
    <x v="0"/>
    <s v="is"/>
    <s v="officer"/>
    <s v="competence"/>
  </r>
  <r>
    <s v="9.105-1"/>
    <s v="Obtaining information."/>
    <s v="The administrative contracting officer shall obtain from the auditor any information required concerning the adequacy of prospective contractors' accounting systems and these systems' suitability for use in administering the proposed type of contract."/>
    <x v="4"/>
    <x v="0"/>
    <s v="obtain"/>
    <s v="type"/>
    <s v="contract"/>
  </r>
  <r>
    <s v="9.105-1"/>
    <s v="Obtaining information."/>
    <s v="(ii) If the surveying activity is not a contract administration office, the contracting officer shall obtain from the auditor any information required concerning prospective contractors' financial competence and credit needs, the adequacy of their accounting systems, and these systems' suitability for use in administering the proposed type of contract."/>
    <x v="4"/>
    <x v="0"/>
    <s v="obtain"/>
    <s v="type"/>
    <s v="contract"/>
  </r>
  <r>
    <s v="9.105-1"/>
    <s v="Obtaining information."/>
    <s v="(c) In making the determination of responsibility, the contracting officer shall consider information available through FAPIIS (see 9.104-6) with regard to the offeror and any immediate owner, predecessor, or subsidiary identified for that offeror in FAPIIS, including information that is linked to FAPIIS such as from SAM, and CPARS, as well as any other relevant past performance information on the offeror (see 9.104-1(c) and subpart 42.15)."/>
    <x v="7"/>
    <x v="0"/>
    <s v="consider"/>
    <n v="9.1039999999999992"/>
    <s v="offeror"/>
  </r>
  <r>
    <s v="9.105-1"/>
    <s v="Obtaining information."/>
    <s v="In addition, the contracting officer should use the following sources of information to support such determinations: (1) Records and experience data, including verifiable knowledge of personnel within the contracting office, audit offices, contract administration offices, and other contracting offices."/>
    <x v="4"/>
    <x v="0"/>
    <s v="use"/>
    <s v="determinations"/>
    <s v="office"/>
  </r>
  <r>
    <s v="9.105-2"/>
    <s v="Determinations and documentation."/>
    <s v="When an offer on which an award would otherwise be made is rejected because the prospective contractor is found to be nonresponsible, the contracting officer shall make, sign, and place in the contract file a determination of nonresponsibility, which shall state the basis for the determination."/>
    <x v="18"/>
    <x v="0"/>
    <s v="reject"/>
    <s v="basis"/>
    <s v="determination"/>
  </r>
  <r>
    <s v="9.105-2"/>
    <s v="Determinations and documentation."/>
    <s v="(2) If the contracting officer determines that a responsive small business lacks certain elements of responsibility, the contracting officer shall comply with the procedures in subpart 19.6."/>
    <x v="4"/>
    <x v="0"/>
    <s v="comply"/>
    <s v="elements"/>
    <s v="subpart"/>
  </r>
  <r>
    <s v="9.105-2"/>
    <s v="Determinations and documentation."/>
    <s v="When a Certificate of Competency is issued for a small business concern (see subpart 19.6), the contracting officer shall accept the Small Business Administration's decision to issue a Certificate of Competency and award the contract to the concern."/>
    <x v="4"/>
    <x v="0"/>
    <s v="accept"/>
    <s v="contract"/>
    <s v="concern"/>
  </r>
  <r>
    <s v="9.105-2"/>
    <s v="Determinations and documentation."/>
    <s v="The contracting officer shall document the determination of nonresponsibility in FAPIIS (available at https://www.cpars.govâ€ ifâ€” (A) The contract is valued at more than the simplified acquisition threshold; (B)"/>
    <x v="73"/>
    <x v="0"/>
    <s v="document"/>
    <s v="determination"/>
    <s v="threshold"/>
  </r>
  <r>
    <s v="9.105-2"/>
    <s v="Determinations and documentation."/>
    <s v="FAPIIS consists of two segmentsâ€” (A) The non-public segment, into which Government officials and contractors post information, which can only be viewed byâ€” ( 1 ) Government personnel and authorized users performing business on behalf of the Government; or ( 2 ) An offeror or contractor, when viewing data on itself; and (B) The publicly-available segment, to which all data in the non-public segment of FAPIIS is automatically transferred after a waiting period of 14 calendar days, except forâ€” ( 1 ) Past performance reviews required by subpart 42.15; ( 2 ) Information that was entered prior to April 15, 2011; or ( 3 ) Information that is withdrawn during the 14-calendar-day waiting period by the Government official who posted it in accordance with paragraph (b)(2)(iv) of this section."/>
    <x v="40"/>
    <x v="1"/>
    <s v="consists"/>
    <s v="it"/>
    <s v="section"/>
  </r>
  <r>
    <s v="9.105-3"/>
    <s v="Disclosure of preaward information."/>
    <s v="(b) The contracting officer may discuss preaward survey information with the prospective contractor before determining responsibility."/>
    <x v="4"/>
    <x v="1"/>
    <s v="discuss"/>
    <s v="responsibility"/>
    <s v="contractor"/>
  </r>
  <r>
    <s v="9.105-3"/>
    <s v="Disclosure of preaward information."/>
    <s v="After award, the contracting officer or, if it is appropriate, the head of the surveying activity or a designee may discuss the findings of the preaward survey with the company surveyed."/>
    <x v="8"/>
    <x v="1"/>
    <s v="discuss"/>
    <s v="findings"/>
    <s v="company"/>
  </r>
  <r>
    <s v="9.105-3"/>
    <s v="Disclosure of preaward information."/>
    <s v="(c) Preaward survey information may contain proprietary or source selection information and should be marked with the appropriate legend and protected accordingly (see 3.104-4)."/>
    <x v="168"/>
    <x v="0"/>
    <s v="contain"/>
    <n v="3.1040000000000001"/>
    <s v="legend"/>
  </r>
  <r>
    <s v="9.106-1"/>
    <s v="Conditions for preaward surveys."/>
    <s v="(b) When a cognizant contract administration office becomes aware of a prospective award to a contractor about which unfavorable information exists and no preaward survey has been requested, it shall promptly obtain and transmit details to the contracting officer."/>
    <x v="12"/>
    <x v="0"/>
    <s v="obtain"/>
    <s v="details"/>
    <s v="officer"/>
  </r>
  <r>
    <s v="9.106-1"/>
    <s v="Conditions for preaward surveys."/>
    <s v="(c) Before beginning a preaward survey, the surveying activity shall ascertain whether the prospective contractor is debarred, suspended, or ineligible (see subpart 9.4)."/>
    <x v="23"/>
    <x v="0"/>
    <s v="ascertain"/>
    <s v="subpart"/>
    <m/>
  </r>
  <r>
    <s v="9.106-1"/>
    <s v="Conditions for preaward surveys."/>
    <s v="If the prospective contractor is debarred, suspended, or ineligible, the surveying activity shall advise the contracting officer promptly and not proceed with the preaward survey unless specifically requested to do so by the contracting officer."/>
    <x v="121"/>
    <x v="0"/>
    <s v="advise"/>
    <s v="officer"/>
    <s v="officer"/>
  </r>
  <r>
    <s v="9.106-4"/>
    <s v="Reports."/>
    <s v="(a) The surveying activity shall complete the applicable parts of SF 1403, Preaward Survey of Prospective Contractor (General); SF 1404, Preaward Survey of Prospective Contractorâ€”Technical; SF 1405, Preaward Survey of Prospective Contractorâ€”Production; SF 1406, Preaward Survey of Prospective Contractorâ€”Quality Assurance; SF 1407, Preaward Survey of Prospective Contractorâ€”Financial Capability; and SF 1408, Preaward Survey of Prospective Contractorâ€”Accounting System; and provide a narrative discussion sufficient to support both the evaluation ratings and the recommendations."/>
    <x v="121"/>
    <x v="0"/>
    <s v="complete"/>
    <s v="ratings"/>
    <s v="System"/>
  </r>
  <r>
    <s v="9.106-4"/>
    <s v="Reports."/>
    <s v="(b) When the contractor surveyed is a small business that has received preferential treatment on an ongoing contract under Section 8(a) of the Small Business Act (15 U.S.C. 637) or has received a Certificate of Competency during the last 12 months, the surveying activity shall consult the appropriate Small Business Administration field office before making an affirmative recommendation regarding the contractor's responsibility or nonresponsibility."/>
    <x v="121"/>
    <x v="0"/>
    <s v="consult"/>
    <s v="recommendation"/>
    <s v="responsibility"/>
  </r>
  <r>
    <s v="9.106-4"/>
    <s v="Reports."/>
    <s v="(c) When a preaward survey discloses previous unsatisfactory performance, the surveying activity shall specify the extent to which the prospective contractor plans, or has taken, corrective action."/>
    <x v="121"/>
    <x v="0"/>
    <s v="specify"/>
    <s v="action"/>
    <s v="which"/>
  </r>
  <r>
    <s v="9.106-4"/>
    <s v="Reports."/>
    <s v="The narrative shall report any persistent pattern of need for costly and burdensome Government assistance (e.g., engineering, inspection, or testing) provided in the Government's interest but not contractually required."/>
    <x v="169"/>
    <x v="0"/>
    <s v="report"/>
    <s v="pattern"/>
    <s v="interest"/>
  </r>
  <r>
    <s v="9.106-4"/>
    <s v="Reports."/>
    <s v="(d) When the surveying activity possesses information that supports a recommendation of complete award without an on-site survey and no special areas for investigation have been requested, the surveying activity may provide a short-form preaward survey report."/>
    <x v="121"/>
    <x v="1"/>
    <s v="provide"/>
    <s v="report"/>
    <s v="investigation"/>
  </r>
  <r>
    <s v="9.106-4"/>
    <s v="Reports."/>
    <s v="The short-form report shall consist solely of the Preaward Survey of Prospective Contractor (General), SF 1403."/>
    <x v="41"/>
    <x v="0"/>
    <s v="consist"/>
    <m/>
    <s v="Contractor"/>
  </r>
  <r>
    <n v="9.1069999999999993"/>
    <s v="Surveys of nonprofit agencies participating in the AbilityOne Program."/>
    <s v="(c) The contracting office shall use the Standard Form 1403 to request a capability survey of organizations employing people who are blind or have other severe disabilities."/>
    <x v="40"/>
    <x v="0"/>
    <s v="use"/>
    <s v="disabilities"/>
    <s v="organizations"/>
  </r>
  <r>
    <n v="9.1069999999999993"/>
    <s v="Surveys of nonprofit agencies participating in the AbilityOne Program."/>
    <s v="(d) The contracting office shall furnish a copy of the completed survey, or notice that the AbilityOne participating nonprofit agency is capable and the survey is waived, to the Executive Director, Committee for Purchase From People Who Are Blind or Severely Disabled."/>
    <x v="40"/>
    <x v="0"/>
    <s v="furnish"/>
    <s v="copy"/>
    <s v="People"/>
  </r>
  <r>
    <s v="9.108-2"/>
    <s v="Prohibition."/>
    <s v="(2) To ensure appropriate application of the prohibition and this exception, contracting officers should consult with legal counsel if, during the performance of a contract, a contractor becomes an inverted domestic corporation or a subsidiary of one."/>
    <x v="23"/>
    <x v="0"/>
    <s v="consult"/>
    <s v="application"/>
    <s v="one"/>
  </r>
  <r>
    <s v="9.108-3"/>
    <s v="Representation by the offeror."/>
    <s v="(a) In order to be eligible for contract award, an offeror must represent that it is neither an inverted domestic corporation, nor a subsidiary of an inverted domestic corporation."/>
    <x v="12"/>
    <x v="0"/>
    <s v="represent"/>
    <m/>
    <s v="corporation"/>
  </r>
  <r>
    <s v="9.108-3"/>
    <s v="Representation by the offeror."/>
    <s v="Any offeror that cannot so represent is ineligible for award of a contract, unless waived in accordance with the procedures at 9.108-4."/>
    <x v="7"/>
    <x v="2"/>
    <s v="is"/>
    <m/>
    <n v="9.1080000000000005"/>
  </r>
  <r>
    <s v="9.108-3"/>
    <s v="Representation by the offeror."/>
    <s v="(b) The contracting officer may rely on an offeror's representation that it is not an inverted domestic corporation unless the contracting officer has reason to question the representation."/>
    <x v="4"/>
    <x v="1"/>
    <s v="rely"/>
    <s v="representation"/>
    <s v="representation"/>
  </r>
  <r>
    <s v="9.108-4"/>
    <s v="Waiver."/>
    <s v="Any agency head may waive the prohibition in subsection 9.108-2 and the requirement of subsection 9.108-3 for a specific contract if the agency head determines in writing that the waiver is required in the interest of national security, documents the determination, and reports it to the Congress."/>
    <x v="170"/>
    <x v="1"/>
    <s v="waive"/>
    <s v="it"/>
    <s v="Congress"/>
  </r>
  <r>
    <s v="9.109-4"/>
    <s v="Certification by the offeror."/>
    <s v="The contracting officer may rely on an offeror's certification unless the contracting officer has reason to question the certification."/>
    <x v="4"/>
    <x v="1"/>
    <s v="rely"/>
    <s v="certification"/>
    <s v="certification"/>
  </r>
  <r>
    <s v="9.109-5"/>
    <s v="Solicitation provision."/>
    <s v="Unless the exception at 9.109-3 applies, the contracting officer shall include the provision at 52.209-13, Violation of Arms Control Treaties or Agreementsâ€”Certification, in each solicitation for the acquisition of products or services (including construction) that exceeds the simplified acquisition threshold, other than solicitations for the acquisition of commercial items."/>
    <x v="7"/>
    <x v="0"/>
    <s v="include"/>
    <s v="threshold"/>
    <s v="items"/>
  </r>
  <r>
    <n v="9.202"/>
    <s v="Policy."/>
    <s v="(2) Upon request to the contracting activity, potential offerors shall be providedâ€” (i) All requirements that they or their products must satisfy to become qualified; and (ii) At their expense (but see 9.204(a)(2) with regard to small businesses), a prompt opportunity to demonstrate their abilities to meet the standards specified for qualification using qualified personnel and facilities of the agency concerned, or of another agency obtained through interagency agreements, or under contract, or other methods approved by the agency (including use of approved testing and evaluation services not provided under contract to the agency)."/>
    <x v="171"/>
    <x v="0"/>
    <m/>
    <s v="personnel"/>
    <s v="agency"/>
  </r>
  <r>
    <n v="9.202"/>
    <s v="Policy."/>
    <s v="(b) When justified under the circumstances, the agency activity responsible for establishing a qualification requirement shall submit to the advocate for competition for the procuring activity responsible for purchasing the item subject to the qualification requirement, a determination that it is unreasonable to specify the standards for qualification which a prospective offeror (or its product) must satisfy."/>
    <x v="109"/>
    <x v="0"/>
    <s v="submit"/>
    <s v="which"/>
    <s v="qualification"/>
  </r>
  <r>
    <n v="9.202"/>
    <s v="Policy."/>
    <s v="After considering any comments of the advocate for competition reviewing the determination, the head of the procuring activity may waive the requirements of 9.202(a)(1)(ii) through (4) of this section for up to 2 years with respect to the item subject to the qualification requirement."/>
    <x v="8"/>
    <x v="1"/>
    <s v="waive"/>
    <s v="requirements"/>
    <s v="requirement"/>
  </r>
  <r>
    <n v="9.202"/>
    <s v="Policy."/>
    <s v="(c) If a potential offeror can demonstrate to the satisfaction of the contracting officer that the potential offeror (or its product) meets the standards established for qualification or can meet them before the date specified for award of the contract, a potential offeror may not be denied the opportunity to submit and have considered an offer for a contract solely because the potential offerorâ€” (1) Is not on a QPL, QML, or QBL maintained by the Department of Defense (DoD) or the National Aeronautics and Space Administration (NASA); or (2) Has not been identified as meeting a qualification requirement established after October 19, 1984, by DoD or NASA; or (3) Has not been identified as meeting a qualification requirement established by a civilian agency (not including NASA)."/>
    <x v="172"/>
    <x v="2"/>
    <s v="deny"/>
    <s v="requirement"/>
    <s v="NASA"/>
  </r>
  <r>
    <n v="9.202"/>
    <s v="Policy."/>
    <s v="Any periods for which a waiver under paragraph (b) of this section is in effect shall be excluded in computing the 7 years within which review and revalidation must occur."/>
    <x v="66"/>
    <x v="0"/>
    <s v="exclude"/>
    <s v="years"/>
    <s v="effect"/>
  </r>
  <r>
    <n v="9.2040000000000006"/>
    <s v="Responsibilities for establishment of a qualification requirement."/>
    <s v="A prospective contractor requesting the United States to bear testing and evaluation costs must certify as to its status as a small business concern under section 3 of the Small Business Act in order to receive further consideration."/>
    <x v="173"/>
    <x v="0"/>
    <s v="certify"/>
    <s v="consideration"/>
    <s v="order"/>
  </r>
  <r>
    <n v="9.2050000000000001"/>
    <s v="Opportunity for qualification before award."/>
    <s v="(a) If an agency determines that a qualification requirement is necessary, the agency activity responsible for establishing the requirement must urge manufacturers and other potential sources to demonstrate their ability to meet the standards specified for qualification and, when possible, give sufficient time to arrange for qualification before award."/>
    <x v="121"/>
    <x v="0"/>
    <s v="urge"/>
    <s v="time"/>
    <s v="award"/>
  </r>
  <r>
    <n v="9.2050000000000001"/>
    <s v="Opportunity for qualification before award."/>
    <s v="The notice must includeâ€” (1) Intent to establish a qualification requirement; (2) The specification number and name of the product; (3) The name and address of the activity to which a request for the information and opportunity described in 9.202(a)(2) should be submitted; (4) The anticipated date that the agency will begin awarding contracts subject to the qualification requirement; (5) A precautionary notice that when a product is submitted for qualification testing, the applicant must furnish any specific information that may be requested of the manufacturer before testing will begin; and (6) The approximate time period following submission of a product for qualification testing within which the applicant will be notified whether the product passed or failed the qualification testing (see 9.202(a)(4))."/>
    <x v="174"/>
    <x v="0"/>
    <s v="include"/>
    <s v="testing"/>
    <s v="which"/>
  </r>
  <r>
    <n v="9.2050000000000001"/>
    <s v="Opportunity for qualification before award."/>
    <s v="(b) The activity responsible for establishing a qualification requirement must keep any list maintained of those already qualified open for inclusion of additional products, manufacturers, or other potential sources."/>
    <x v="121"/>
    <x v="0"/>
    <s v="keep"/>
    <s v="list"/>
    <s v="products"/>
  </r>
  <r>
    <s v="9.206-1"/>
    <s v="General."/>
    <s v="Qualification requirements established after the above dates must comply with 9.202(a) to be enforceable."/>
    <x v="175"/>
    <x v="0"/>
    <s v="be"/>
    <m/>
    <s v="9.202(a"/>
  </r>
  <r>
    <s v="9.206-1"/>
    <s v="General."/>
    <s v="(c) If a qualification requirement applies, the contracting officer need consider only those offers identified as meeting the requirement or included on the applicable QPL, QML, or QBL, unless an offeror can satisfactorily demonstrate to the contracting officer that it or its product or its subcontractor or its product can meet the standards established for qualification before the date specified for award."/>
    <x v="12"/>
    <x v="1"/>
    <m/>
    <s v="standards"/>
    <s v="award"/>
  </r>
  <r>
    <s v="9.206-1"/>
    <s v="General."/>
    <s v="(d) If a product subject to a qualification requirement is to be acquired as a component of an end item, the contracting officer must assure that all such components and their qualification requirements are properly identified in the solicitation since the product or source must meet the standards specified for qualification before award."/>
    <x v="174"/>
    <x v="0"/>
    <s v="assure"/>
    <s v="standards"/>
    <s v="award"/>
  </r>
  <r>
    <s v="9.206-1"/>
    <s v="General."/>
    <s v="(e) In acquisitions subject to qualification requirements, the contracting officer shall take the following steps: (1) Use presolicitation notices in appropriate cases to advise potential suppliers before issuing solicitations involving qualification requirements."/>
    <x v="4"/>
    <x v="0"/>
    <s v="take"/>
    <s v="requirements"/>
    <s v="cases"/>
  </r>
  <r>
    <s v="9.206-1"/>
    <s v="General."/>
    <s v="The notices shall identify the specification containing the qualification requirement and establish an allowable time period, consistent with delivery requirements, for prospective offerors to demonstrate their abilities to meet the standards specified for qualification."/>
    <x v="118"/>
    <x v="0"/>
    <s v="identify"/>
    <s v="standards"/>
    <s v="qualification"/>
  </r>
  <r>
    <s v="9.206-1"/>
    <s v="General."/>
    <s v="As a minimum, contracting officers shall comply with the time frames specified in 5.203 when applicable."/>
    <x v="176"/>
    <x v="0"/>
    <s v="comply"/>
    <m/>
    <n v="5.2030000000000003"/>
  </r>
  <r>
    <s v="9.206-2"/>
    <s v="Contract clause."/>
    <s v="The contracting officer shall insert the clause at 52.209-1, Qualification Requirements, in solicitations and contracts when the acquisition is subject to a qualification requirement."/>
    <x v="35"/>
    <x v="0"/>
    <s v="insert"/>
    <s v="clause"/>
    <s v="requirement"/>
  </r>
  <r>
    <s v="9.206-3"/>
    <s v="Competition."/>
    <s v="If a qualification requirement applies to an acquisition, the contracting officer shall review the applicable QPL, QML, or QBL or other identification of those sources which have met the requirement before issuing a solicitation to ascertain whether the number of sources is adequate for competition."/>
    <x v="105"/>
    <x v="0"/>
    <s v="review"/>
    <s v="solicitation"/>
    <s v="competition"/>
  </r>
  <r>
    <s v="9.206-3"/>
    <s v="Competition."/>
    <s v="If the number of sources is inadequate, the contracting officer shall request the agency activity which established the requirement toâ€” (1) Indicate the anticipated date on which any sources presently undergoing evaluation will have demonstrated their abilities to meet the qualification requirement so that the solicitation could be rescheduled to allow as many additional sources as possible to qualify; or (2) Indicate whether a means other than the qualification requirement is feasible for testing or demonstrating quality assurance."/>
    <x v="107"/>
    <x v="0"/>
    <s v="request"/>
    <s v="assurance"/>
    <s v="testing"/>
  </r>
  <r>
    <s v="9.206-3"/>
    <s v="Competition."/>
    <s v="The contracting officer shall submit to the agency activity which established the qualification requirement the names and addresses of concerns which expressed interest in the acquisition but are not included on the applicable QPL, QML, or QBL or identified as meeting the qualification requirement."/>
    <x v="18"/>
    <x v="0"/>
    <s v="submit"/>
    <s v="requirement"/>
    <s v="QPL"/>
  </r>
  <r>
    <n v="9.2070000000000007"/>
    <s v="Changes in status regarding qualification requirements."/>
    <s v="(a) The contracting officer shall promptly report to the agency activity which established the qualification requirement any conditions which may merit removal or omission from a QPL, QML, or QBL or affect whether a source should continue to be otherwise identified as meeting the requirement."/>
    <x v="177"/>
    <x v="0"/>
    <s v="report"/>
    <s v="requirement"/>
    <s v="QML"/>
  </r>
  <r>
    <n v="9.2070000000000007"/>
    <s v="Changes in status regarding qualification requirements."/>
    <s v="(b) After considering any of the above or other conditions reasonably related to whether a product or source continues to meet the standards specified for qualification, an agency may take appropriate action without advance notification."/>
    <x v="11"/>
    <x v="1"/>
    <s v="take"/>
    <s v="action"/>
    <s v="notification"/>
  </r>
  <r>
    <n v="9.2070000000000007"/>
    <s v="Changes in status regarding qualification requirements."/>
    <s v="This notice shall contain specific information why the product or source no longer meets the qualification requirement."/>
    <x v="174"/>
    <x v="0"/>
    <s v="contain"/>
    <s v="requirement"/>
    <m/>
  </r>
  <r>
    <n v="9.3019999999999996"/>
    <s v="General."/>
    <s v="First article testing and approval (hereafter referred to as testing and approval) ensures that the contractor can furnish a product that conforms to all contract requirements for acceptance."/>
    <x v="7"/>
    <x v="1"/>
    <s v="ensures"/>
    <s v="product"/>
    <s v="acceptance"/>
  </r>
  <r>
    <n v="9.3019999999999996"/>
    <s v="General."/>
    <s v="Before requiring testing and approval, the contracting officer shall consider theâ€” (a) Impact on cost or time of delivery; (b) Risk to the Government of foregoing such test; and (c) Availability of other, less costly, methods of ensuring the desired quality."/>
    <x v="4"/>
    <x v="0"/>
    <s v="consider"/>
    <s v="quality"/>
    <s v="Government"/>
  </r>
  <r>
    <n v="9.3049999999999997"/>
    <s v="Risk."/>
    <s v="To minimize this risk, the contracting officer shall provide sufficient time in the delivery schedule for acquisition of materials and components, and for production after receipt of first article approval."/>
    <x v="4"/>
    <x v="0"/>
    <s v="provide"/>
    <s v="time"/>
    <s v="approval"/>
  </r>
  <r>
    <n v="9.3059999999999992"/>
    <s v="Solicitation requirements."/>
    <s v="Solicitations containing a testing and approval requirement shallâ€” (a) Provide, in the circumstance where the contractor is to be responsible for the first article approval testingâ€” (1) The performance or other characteristics that the first article must meet for approval; (2) The detailed technical requirements for the tests that must be performed for approval; and (3) The necessary data that must be submitted to the Government in the first article approval test report; (b) Provide, in the circumstance where the Government is to be responsible for the first article approval testingâ€” (1) The performance or other characteristics that the first article must meet for approval; and (2) The tests to which the first article will be subjected for approval; (c) Inform offerors that the requirement may be waived when supplies identical or similar to those called for have previously been delivered by the offeror and accepted by the Government (see 52.209-3(h) and 52.209-4(i)); (d) Permit the submission of alternative offers, one including testing and approval and the other excluding testing and approval (if eligible under paragraph (c) of this section); (e) State clearly the first article's relationship to the contract quantity (see paragraph (e) of the clause at 52.209-3, First Article Approvalâ€”Contractor Testing, or 52.209-4, First Article Approvalâ€”Government Testing); (f) Contain a delivery schedule for the production quantity (see 11.403)."/>
    <x v="155"/>
    <x v="0"/>
    <s v="Permit"/>
    <n v="11.403"/>
    <s v="quantity"/>
  </r>
  <r>
    <n v="9.3070000000000004"/>
    <s v="Government administration procedures."/>
    <s v="(a) Before the contractor ships the first article, or the first article test report, to the Government laboratory or other activity responsible for approval at the address specified in the contract, the contract administration office shall provide that activity with as much advance notification as is feasible of the forthcoming shipment, andâ€” (1) Advise that activity of the contractual requirements for testing and approval, or evaluation, as appropriate; (2) Call attention to the notice requirement in paragraph (b) of the clause at 52.209-3, First Article Approvalâ€”Contractor Testing, or 52.209-4, First Article Approvalâ€”Government Testing; and (3) Request that the activity inform the contract administration office of the date when testing or evaluation will be completed."/>
    <x v="178"/>
    <x v="0"/>
    <s v="provide"/>
    <s v="office"/>
    <s v="date"/>
  </r>
  <r>
    <n v="9.3070000000000004"/>
    <s v="Government administration procedures."/>
    <s v="(b) The Government laboratory or other activity responsible for first article testing or evaluation shall inform the contracting office whether to approve, conditionally approve, or disapprove the first article."/>
    <x v="179"/>
    <x v="0"/>
    <s v="inform"/>
    <s v="article"/>
    <s v="testing"/>
  </r>
  <r>
    <n v="9.3070000000000004"/>
    <s v="Government administration procedures."/>
    <s v="The contracting officer shall then notify the contractor of the action taken and furnish a copy of the notice to the contract administration office."/>
    <x v="4"/>
    <x v="0"/>
    <s v="notify"/>
    <s v="copy"/>
    <s v="office"/>
  </r>
  <r>
    <n v="9.3070000000000004"/>
    <s v="Government administration procedures."/>
    <s v="The notice shall include the first article shipment number, when available, and the applicable line item number."/>
    <x v="112"/>
    <x v="0"/>
    <s v="include"/>
    <s v="number"/>
    <m/>
  </r>
  <r>
    <s v="9.308-1"/>
    <s v="Testing performed by the contractor."/>
    <s v="The contracting officer shall insert the clause at 52.209-3, First Article Approvalâ€”Contractor Testing, in solicitations and contracts when a fixed-price contract is contemplated and it is intended that the contract requireâ€” (i)"/>
    <x v="73"/>
    <x v="0"/>
    <s v="insert"/>
    <s v="i"/>
    <s v="solicitations"/>
  </r>
  <r>
    <s v="9.308-1"/>
    <s v="Testing performed by the contractor."/>
    <s v="(2) If it is intended that the contractor be required to produce the first article and the production quantity at the same facility, the contracting officer shall use the clause with its Alternate I. (3) If it is necessary to authorize the contractor to purchase material or to commence production before first article approval, the contracting officer shall use the clause with its Alternate II. (b)(1)"/>
    <x v="4"/>
    <x v="0"/>
    <s v="use"/>
    <s v="clause"/>
    <s v="II"/>
  </r>
  <r>
    <s v="9.308-1"/>
    <s v="Testing performed by the contractor."/>
    <s v="The contracting officer shall insert a clause substantially the same as the clause at 52.209-3, First Article Approvalâ€”Contractor Testing, in solicitations and contracts when a cost-reimbursement contract is contemplated and it is intended that the contract requireâ€” (i)"/>
    <x v="73"/>
    <x v="0"/>
    <s v="insert"/>
    <s v="i"/>
    <s v="solicitations"/>
  </r>
  <r>
    <s v="9.308-1"/>
    <s v="Testing performed by the contractor."/>
    <s v="(2) If it is intended that the contractor be required to produce the first article and the production quantity at the same facility, the contracting officer shall use a clause substantially the same as the clause at 52.209-3, First Article Approvalâ€”Contractor Testing, with its Alternate I. (3) If it is necessary to authorize the contractor to purchase material or to commence production before first article approval, the contracting officer shall use a clause substantially the same as the clause at 52.209-3, First Article Approvalâ€”Contractor Testing, with its Alternate II."/>
    <x v="4"/>
    <x v="0"/>
    <s v="use"/>
    <s v="Approval"/>
    <s v="II"/>
  </r>
  <r>
    <s v="9.308-2"/>
    <s v="Testing performed by the Government."/>
    <s v="The contracting officer shall insert the clause at 52.209-4, First Article Approvalâ€”Government Testing, in solicitations and contracts when a fixed-price contract is contemplated and it is intended that the contract require first article approval and that the Government will be responsible for conducting the first article test."/>
    <x v="2"/>
    <x v="0"/>
    <s v="insert"/>
    <s v="test"/>
    <s v="solicitations"/>
  </r>
  <r>
    <s v="9.308-2"/>
    <s v="Testing performed by the Government."/>
    <s v="(2) If it is intended that the contractor be required to produce the first article and the production quantity at the same facility, the contracting officer shall use the basic clause with its Alternate I. (3) If it is necessary to authorize the contractor to purchase material or to commence production before first article approval, the contracting officer shall use the basic clause with its Alternate II. (b)(1)"/>
    <x v="4"/>
    <x v="0"/>
    <s v="use"/>
    <s v="clause"/>
    <s v="II"/>
  </r>
  <r>
    <s v="9.308-2"/>
    <s v="Testing performed by the Government."/>
    <s v="The contracting officer shall insert a clause substantially the same as the clause at 52.209-4, First Article Approvalâ€”Government Testing, in solicitations and contracts when a cost-reimbursement contract is contemplated and it is intended that the contract require first article approval and that the Government be responsible for conducting the first article test."/>
    <x v="2"/>
    <x v="0"/>
    <s v="insert"/>
    <s v="test"/>
    <s v="solicitations"/>
  </r>
  <r>
    <s v="9.308-2"/>
    <s v="Testing performed by the Government."/>
    <s v="(2) If it is intended that the contractor be required to produce the first article and the production quantity at the same facility, the contracting officer shall use a clause substantially the same as the clause at 52.209-4, First Article Approvalâ€”Government Testing, with its Alternate I. (3) If it is necessary to authorize the contractor to purchase material or to commence production before first article approval, the contracting officer shall use a clause substantially the same as the clause at 52.209-4, First Article Approvalâ€”Government Testing, with its Alternate II."/>
    <x v="4"/>
    <x v="0"/>
    <s v="use"/>
    <s v="Approval"/>
    <s v="II"/>
  </r>
  <r>
    <n v="9.4019999999999992"/>
    <s v="Policy."/>
    <s v="(a) Agencies shall solicit offers from, award contracts to, and consent to subcontracts with responsible contractors only."/>
    <x v="10"/>
    <x v="0"/>
    <s v="solicit"/>
    <s v="offers"/>
    <s v="contractors"/>
  </r>
  <r>
    <n v="9.4019999999999992"/>
    <s v="Policy."/>
    <s v="Agencies shall impose debarment or suspension to protect the Government's interest and only for the causes and in accordance with the procedures set forth in this subpart."/>
    <x v="10"/>
    <x v="0"/>
    <s v="impose"/>
    <s v="interest"/>
    <s v="subpart"/>
  </r>
  <r>
    <n v="9.4019999999999992"/>
    <s v="Policy."/>
    <s v="(e) Agencies shall establish appropriate procedures to implement the policies and procedures of this subpart."/>
    <x v="10"/>
    <x v="0"/>
    <s v="establish"/>
    <s v="policies"/>
    <s v="subpart"/>
  </r>
  <r>
    <n v="9.4049999999999994"/>
    <s v="Effect of listing."/>
    <s v="After the opening of bids or receipt of proposals or quotes, the contracting officer shall review the exclusion records in SAM."/>
    <x v="4"/>
    <x v="0"/>
    <s v="review"/>
    <s v="records"/>
    <s v="SAM"/>
  </r>
  <r>
    <n v="9.4049999999999994"/>
    <s v="Effect of listing."/>
    <s v="(4) Immediately prior to award, the contracting officer shall again review the exclusion records in SAM to ensure that no award is made to a listed contractor."/>
    <x v="56"/>
    <x v="0"/>
    <s v="review"/>
    <s v="records"/>
    <s v="contractor"/>
  </r>
  <r>
    <s v="9.405-1"/>
    <s v="Continuation of current contracts."/>
    <s v="Notwithstanding the debarment, suspension, or proposed debarment of a contractor, agencies may continue contracts or subcontracts in existence at the time the contractor was debarred, suspended, or proposed for debarment unless the agency head directs otherwise."/>
    <x v="8"/>
    <x v="1"/>
    <s v="continue"/>
    <s v="contracts"/>
    <s v="debarment"/>
  </r>
  <r>
    <s v="9.405-2"/>
    <s v="Restrictions on subcontracting."/>
    <s v="The notice must provide the following: (1) The name of the subcontractor; (2) The contractor's knowledge of the reasons for the subcontractor having an active exclusion record in SAM; (3) The compelling reason(s) for doing business with the subcontractor notwithstanding its having an active exclusion record in SAM; and (4) The systems and procedures the contractor has established to ensure that it is fully protecting the Government's interests when dealing with such subcontractor in view of the specific basis for the party's debarment, suspension, or proposed debarment."/>
    <x v="12"/>
    <x v="0"/>
    <s v="provide"/>
    <s v="interests"/>
    <s v="debarment"/>
  </r>
  <r>
    <s v="9.406-1"/>
    <s v="General."/>
    <s v="Before arriving at any debarment decision, the debarring official should consider factors such as the following: (1) Whether the contractor had effective standards of conduct and internal control systems in place at the time of the activity which constitutes cause for debarment or had adopted such procedures prior to any Government investigation of the activity cited as a cause for debarment."/>
    <x v="18"/>
    <x v="0"/>
    <s v="consider"/>
    <s v="procedures"/>
    <s v="debarment"/>
  </r>
  <r>
    <s v="9.406-1"/>
    <s v="General."/>
    <s v="The debarring official may extend the debarment decision to include any affiliates of the contractor if they areâ€” (1) Specifically named; and (2) Given written notice of the proposed debarment and an opportunity to respond (see 9.406-3(c))."/>
    <x v="9"/>
    <x v="1"/>
    <s v="extend"/>
    <n v="9.4060000000000006"/>
    <s v="debarment"/>
  </r>
  <r>
    <s v="9.406-1"/>
    <s v="General."/>
    <s v="When the debarring official has authority to debar contractors from both acquisition contracts pursuant to this regulation and contracts for the purchase of Federal personal property pursuant to the Federal Property Management Regulations (FPMR) 101-45.6, that official shall consider simultaneously debarring the contractor from the award of acquisition contracts and from the purchase of Federal personal property."/>
    <x v="43"/>
    <x v="0"/>
    <s v="consider"/>
    <s v="contractor"/>
    <s v="property"/>
  </r>
  <r>
    <s v="9.406-1"/>
    <s v="General."/>
    <s v="(2) When debarring a contractor from the award of acquisition contracts and from the purchase of Federal personal property, the debarment notice shall so indicate and the appropriate FAR and FPMR citations shall be included."/>
    <x v="180"/>
    <x v="0"/>
    <s v="indicate"/>
    <s v="contractor"/>
    <s v="property"/>
  </r>
  <r>
    <s v="9.406-2"/>
    <s v="Causes for debarment."/>
    <s v="The debarring official may debarâ€” (a) A contractor for a conviction of or civil judgment forâ€” (1) Commission of fraud or a criminal offense in connection withâ€” (i) Obtaining; (ii) Attempting to obtain; or (iii) Performing a public contract or subcontract; (2) Violation of Federal or State antitrust statutes relating to the submission of offers; (3) Commission of embezzlement, theft, forgery, bribery, falsification or destruction of records, making false statements, tax evasion, violating Federal criminal tax laws, or receiving stolen property; (4) Intentionally affixing a label bearing a â€œMade in Americaâ€ inscription (or any inscription having the same meaning) to a product sold in or shipped to the United States or its outlying areas, when the product was not made in the United States or its outlying areas (see Section 202 of the Defense Production Act (Public Law 102-558)); or (5) Commission of any other offense indicating a lack of business integrity or business honesty that seriously and directly affects the present responsibility of a Government contractor or subcontractor."/>
    <x v="7"/>
    <x v="1"/>
    <s v="debar"/>
    <s v="responsibility"/>
    <s v="contractor"/>
  </r>
  <r>
    <s v="9.406-3"/>
    <s v="Procedures."/>
    <s v="Agencies shall establish procedures for the prompt reporting, investigation, and referral to the debarring official of matters appropriate for that official's consideration."/>
    <x v="10"/>
    <x v="0"/>
    <s v="establish"/>
    <s v="procedures"/>
    <s v="consideration"/>
  </r>
  <r>
    <s v="9.406-3"/>
    <s v="Procedures."/>
    <s v="(1) Agencies shall establish procedures governing the debarment decisionmaking process that are as informal as is practicable, consistent with principles of fundamental fairness."/>
    <x v="7"/>
    <x v="0"/>
    <s v="establish"/>
    <s v="process"/>
    <s v="fairness"/>
  </r>
  <r>
    <s v="9.406-3"/>
    <s v="Procedures."/>
    <s v="These procedures shall afford the contractor (and any specifically named affiliates) an opportunity to submit, in person, in writing, or through a representative, information and argument in opposition to the proposed debarment."/>
    <x v="85"/>
    <x v="0"/>
    <s v="afford"/>
    <s v="opportunity"/>
    <s v="debarment"/>
  </r>
  <r>
    <s v="9.406-3"/>
    <s v="Procedures."/>
    <s v="A notice of proposed debarment shall be issued by the debarring official advising the contractor and any specifically named affiliates, by certified mail, return receipt requestedâ€” (1) That debarment is being considered; (2) Of the reasons for the proposed debarment in terms sufficient to put the contractor on notice of the conduct or transaction(s) upon which it is based; (3) Of the cause(s) relied upon under 9.406-2 for proposing debarment; (4) That, within 30 days after receipt of the notice, the contractor may submit, in person, in writing, or through a representative, information and argument in opposition to the proposed debarment, including any additional specific information that raises a genuine dispute over the material facts; (5) Of the agency's procedures governing debarment decisionmaking; (6) Of the effect of the issuance of the notice of proposed debarment; and (7) Of the potential effect of an actual debarment."/>
    <x v="7"/>
    <x v="0"/>
    <s v="issue"/>
    <s v="decisionmaking"/>
    <s v="debarment"/>
  </r>
  <r>
    <s v="9.406-3"/>
    <s v="Procedures."/>
    <s v="In actions based upon a conviction or civil judgment, or in which there is no genuine dispute over material facts, the debarring official shall make a decision on the basis of all the information in the administrative record, including any submission made by the contractor."/>
    <x v="43"/>
    <x v="0"/>
    <s v="make"/>
    <s v="decision"/>
    <s v="contractor"/>
  </r>
  <r>
    <s v="9.406-3"/>
    <s v="Procedures."/>
    <s v="The debarring official shall base the decision on the facts as found, together with any information and argument submitted by the contractor and any other information in the administrative record."/>
    <x v="43"/>
    <x v="0"/>
    <s v="base"/>
    <s v="decision"/>
    <s v="record"/>
  </r>
  <r>
    <s v="9.406-3"/>
    <s v="Procedures."/>
    <s v="The debarring official may refer matters involving disputed material facts to another official for findings of fact."/>
    <x v="43"/>
    <x v="1"/>
    <s v="refer"/>
    <s v="facts"/>
    <s v="fact"/>
  </r>
  <r>
    <s v="9.406-3"/>
    <s v="Procedures."/>
    <s v="The debarring official may reject any such findings, in whole or in part, only after specifically determining them to be arbitrary and capricious or clearly erroneous."/>
    <x v="181"/>
    <x v="1"/>
    <s v="reject"/>
    <s v="findings"/>
    <s v="part"/>
  </r>
  <r>
    <s v="9.406-3"/>
    <s v="Procedures."/>
    <s v="(2) If debarment is not imposed, the debarring official shall promptly notify the contractor and any affiliates involved, by certified mail, return receipt requested."/>
    <x v="60"/>
    <x v="0"/>
    <m/>
    <s v="contractor"/>
    <s v="mail"/>
  </r>
  <r>
    <s v="9.406-3"/>
    <s v="Procedures."/>
    <s v="If the contractor enters into an administrative agreement with the Government in order to resolve a debarment proceeding, the debarring official shall access the website (available at https://www.cpars.gov , then select FAPIIS) and enter the requested information."/>
    <x v="43"/>
    <x v="0"/>
    <s v="access"/>
    <s v="information"/>
    <s v="https://www.cpars.gov"/>
  </r>
  <r>
    <s v="9.406-3"/>
    <s v="Procedures."/>
    <s v="(3) With regard to information that may be covered by a disclosure exemption under the Freedom of Information Act, the debarring official shall follow the procedures at 9.105-2(b)(2)(iv)."/>
    <x v="43"/>
    <x v="0"/>
    <s v="follow"/>
    <s v="procedures"/>
    <s v="2(b)(2)(iv"/>
  </r>
  <r>
    <s v="9.406-4"/>
    <s v="Period of debarment."/>
    <s v="(b) The debarring official may extend the debarment for an additional period, if that official determines that an extension is necessary to protect the Government's interest."/>
    <x v="182"/>
    <x v="1"/>
    <s v="extend"/>
    <s v="interest"/>
    <s v="period"/>
  </r>
  <r>
    <s v="9.406-4"/>
    <s v="Period of debarment."/>
    <s v="(c) The debarring official may reduce the period or extent of debarment, upon the contractor's request, supported by documentation, for reasons such asâ€” (1) Newly discovered material evidence; (2) Reversal of the conviction or civil judgment upon which the debarment was based; (3) Bona fide change in ownership or management; (4) Elimination of other causes for which the debarment was imposed; or (5) Other reasons the debarring official deems appropriate."/>
    <x v="43"/>
    <x v="1"/>
    <s v="reduce"/>
    <s v="period"/>
    <s v="which"/>
  </r>
  <r>
    <s v="9.407-1"/>
    <s v="General."/>
    <s v="In assessing the adequacy of the evidence, agencies should consider how much information is available, how credible it is given the circumstances, whether or not important allegations are corroborated, and what inferences can reasonably be drawn as a result."/>
    <x v="183"/>
    <x v="0"/>
    <s v="consider"/>
    <s v="circumstances"/>
    <s v="result"/>
  </r>
  <r>
    <s v="9.407-1"/>
    <s v="General."/>
    <s v="This assessment should include an examination of basic documents such as contracts, inspection reports, and correspondence."/>
    <x v="184"/>
    <x v="0"/>
    <s v="include"/>
    <s v="examination"/>
    <s v="contracts"/>
  </r>
  <r>
    <s v="9.407-1"/>
    <s v="General."/>
    <s v="The suspending official should consider the seriousness of the contractor's acts or omissions and may, but is not required to, consider remedial measures or mitigating factors, such as those set forth in 9.406-1(a)."/>
    <x v="43"/>
    <x v="0"/>
    <s v="consider"/>
    <s v="measures"/>
    <s v="1(a"/>
  </r>
  <r>
    <s v="9.407-1"/>
    <s v="General."/>
    <s v="The suspending official may extend the suspension decision to include any affiliates of the contractor if they areâ€” (1) Specifically named; and (2) Given written notice of the suspension and an opportunity to respond (see 9.407-3(c))."/>
    <x v="9"/>
    <x v="1"/>
    <s v="extend"/>
    <n v="9.407"/>
    <s v="suspension"/>
  </r>
  <r>
    <s v="9.407-1"/>
    <s v="General."/>
    <s v="When the suspending official has authority to suspend contractors from both acquisition contracts pursuant to this regulation and contracts for the purchase of Federal personal property pursuant to FPMR 101-45.6, that official shall consider simultaneously suspending the contractor from the award of acquisition contracts and from the purchase of Federal personal property."/>
    <x v="43"/>
    <x v="0"/>
    <s v="consider"/>
    <s v="contractor"/>
    <s v="property"/>
  </r>
  <r>
    <s v="9.407-1"/>
    <s v="General."/>
    <s v="(2) When suspending a contractor from the award of acquisition contracts and from the purchase of Federal personal property, the suspension notice shall so indicate and the appropriate FAR and FPMR citations shall be included."/>
    <x v="180"/>
    <x v="0"/>
    <s v="indicate"/>
    <s v="contractor"/>
    <s v="property"/>
  </r>
  <r>
    <s v="9.407-2"/>
    <s v="Causes for suspension."/>
    <s v="(a) The suspending official may suspend a contractor suspected, upon adequate evidence, ofâ€” (1) Commission of fraud or a criminal offense in connection withâ€” (i) Obtaining; (ii) Attempting to obtain; or (iii) Performing a public contract or subcontract; (2) Violation of Federal or State antitrust statutes relating to the submission of offers; (3) Commission of embezzlement, theft, forgery, bribery, falsification or destruction of records, making false statements, tax evasion, violating Federal criminal tax laws, or receiving stolen property; (4) Violations of 41 U.S.C. chapter 81, Drug-Free Workplace, as indicated byâ€” (i) Failure to comply with the requirements of the clause at 52.223-6, Drug-Free Workplace; or (ii) Such a number of contractor employees convicted of violations of criminal drug statutes occurring in the workplace as to indicate that the contractor has failed to make a good faith effort to provide a drug-free workplace (see 23.504); (5) Intentionally affixing a label bearing a â€œMade in Americaâ€ inscription (or any inscription having the same meaning) to a product sold in or shipped to the United States or its outlying areas, when the product was not made in the United States or its outlying areas (see Section 202 of the Defense Production Act (Public Law 102-558)); (6) Commission of an unfair trade practice as defined in 9.403 (see section 201 of the Defense Production Act (Pub."/>
    <x v="185"/>
    <x v="1"/>
    <s v="see"/>
    <s v="section"/>
    <s v="Act"/>
  </r>
  <r>
    <s v="9.407-3"/>
    <s v="Procedures."/>
    <s v="Agencies shall establish procedures for the prompt reporting, investigation, and referral to the suspending official of matters appropriate for that official's consideration."/>
    <x v="10"/>
    <x v="0"/>
    <s v="establish"/>
    <s v="procedures"/>
    <s v="consideration"/>
  </r>
  <r>
    <s v="9.407-3"/>
    <s v="Procedures."/>
    <s v="(1) Agencies shall establish procedures governing the suspension decisionmaking process that are as informal as is practicable, consistent with principles of fundamental fairness."/>
    <x v="7"/>
    <x v="0"/>
    <s v="establish"/>
    <s v="process"/>
    <s v="fairness"/>
  </r>
  <r>
    <s v="9.407-3"/>
    <s v="Procedures."/>
    <s v="These procedures shall afford the contractor (and any specifically named affiliates) an opportunity, following the imposition of suspension, to submit, in person, in writing, or through a representative, information and argument in opposition to the suspension."/>
    <x v="85"/>
    <x v="0"/>
    <s v="afford"/>
    <s v="opportunity"/>
    <s v="suspension"/>
  </r>
  <r>
    <s v="9.407-3"/>
    <s v="Procedures."/>
    <s v="When a contractor and any specifically named affiliates are suspended, they shall be immediately advised by certified mail, return receipt requestedâ€” (1) That they have been suspended and that the suspension is based on an indictment or other adequate evidence that the contractor has committed irregularities (i) of a serious nature in business dealings with the Government or (ii) seriously reflecting on the propriety of further Government dealings with the contractorâ€”any such irregularities shall be described in terms sufficient to place the contractor on notice without disclosing the Government's evidence; (2) That the suspension is for a temporary period pending the completion of an investigation and such legal proceedings as may ensue; (3) Of the cause(s) relied upon under 9.407-2 for imposing suspension; (4) Of the effect of the suspension; (5) That, within 30 days after receipt of the notice, the contractor may submit, in person, in writing, or through a representative, information and argument in opposition to the suspension, including any additional specific information that raises a genuine dispute over the material facts; and (6) That additional proceedings to determine disputed material facts will be conducted unless (i) the action is based on an indictment or (ii) a determination is made, on the basis of Department of Justice advice, that the substantial interests of the Government in pending or contemplated legal proceedings based on the same facts as the suspension would be prejudiced."/>
    <x v="186"/>
    <x v="0"/>
    <s v="advise"/>
    <s v="facts"/>
    <s v="facts"/>
  </r>
  <r>
    <s v="9.407-3"/>
    <s v="Procedures."/>
    <s v="The suspending official shall base the decision on the facts as found, together with any information and argument submitted by the contractor and any other information in the administrative record."/>
    <x v="43"/>
    <x v="0"/>
    <s v="base"/>
    <s v="decision"/>
    <s v="record"/>
  </r>
  <r>
    <s v="9.407-3"/>
    <s v="Procedures."/>
    <s v="The suspending official may refer matters involving disputed material facts to another official for findings of fact."/>
    <x v="43"/>
    <x v="1"/>
    <s v="refer"/>
    <s v="facts"/>
    <s v="fact"/>
  </r>
  <r>
    <s v="9.407-3"/>
    <s v="Procedures."/>
    <s v="The suspending official may reject any such findings, in whole or in part, only after specifically determining them to be arbitrary and capricious or clearly erroneous."/>
    <x v="181"/>
    <x v="1"/>
    <s v="reject"/>
    <s v="findings"/>
    <s v="part"/>
  </r>
  <r>
    <s v="9.407-3"/>
    <s v="Procedures."/>
    <s v="(3) The suspending official may modify or terminate the suspension or leave it in force (for example, see 9.406-4(c) for the reasons for reducing the period or extent of debarment)."/>
    <x v="43"/>
    <x v="1"/>
    <s v="modify"/>
    <s v="period"/>
    <s v="debarment"/>
  </r>
  <r>
    <s v="9.407-3"/>
    <s v="Procedures."/>
    <s v="If the contractor enters into an administrative agreement with the Government in order to resolve a suspension proceeding, the suspending official shall access the website (available at https://www.cpars.gov , then select FAPIIS) and enter the requested information."/>
    <x v="43"/>
    <x v="0"/>
    <s v="access"/>
    <s v="information"/>
    <s v="https://www.cpars.gov"/>
  </r>
  <r>
    <s v="9.407-3"/>
    <s v="Procedures."/>
    <s v="(3) With regard to information that may be covered by a disclosure exemption under the Freedom of Information Act, the suspending official shall follow the procedures at 9.105-2(b)(2)(iv)."/>
    <x v="43"/>
    <x v="0"/>
    <s v="follow"/>
    <s v="procedures"/>
    <s v="2(b)(2)(iv"/>
  </r>
  <r>
    <s v="9.407-4"/>
    <s v="Period of suspension."/>
    <s v="The suspending official shall notify the Department of Justice of the proposed termination of the suspension, at least 30 days before the 12-month period expires, to give that Department an opportunity to request an extension."/>
    <x v="187"/>
    <x v="2"/>
    <s v="notify"/>
    <s v="extension"/>
    <s v="suspension"/>
  </r>
  <r>
    <n v="9.4090000000000007"/>
    <s v="Contract clause."/>
    <s v="The contracting officer shall insert the clause at 52.209-6, Protecting the Government's Interests when Subcontracting with Contractors Debarred, Suspended, or Proposed for Debarment, in solicitations and contracts where the contract value exceeds $35,000."/>
    <x v="17"/>
    <x v="0"/>
    <s v="insert"/>
    <n v="35000"/>
    <s v="solicitations"/>
  </r>
  <r>
    <n v="9.5020000000000007"/>
    <s v="Applicability."/>
    <s v="(c) An organizational conflict of interest may result when factors create an actual or potential conflict of interest on an instant contract, or when the nature of the work to be performed on the instant contract creates an actual or potential conflict of interest on a future acquisition."/>
    <x v="188"/>
    <x v="1"/>
    <s v="result"/>
    <s v="conflict"/>
    <s v="acquisition"/>
  </r>
  <r>
    <n v="9.5030000000000001"/>
    <s v="Waiver."/>
    <s v="The agency head or a designee may waive any general rule or procedure of this subpart by determining that its application in a particular situation would not be in the Government's interest."/>
    <x v="189"/>
    <x v="1"/>
    <s v="waive"/>
    <s v="rule"/>
    <s v="interest"/>
  </r>
  <r>
    <n v="9.5039999999999996"/>
    <s v="Contracting officer responsibilities."/>
    <s v="(a) Using the general rules, procedures, and examples in this subpart, contracting officers shall analyze planned acquisitions in order toâ€” (1) Identify and evaluate potential organizational conflicts of interest as early in the acquisition process as possible; and (2) Avoid, neutralize, or mitigate significant potential conflicts before contract award."/>
    <x v="16"/>
    <x v="0"/>
    <s v="analyze"/>
    <s v="conflicts"/>
    <s v="award"/>
  </r>
  <r>
    <n v="9.5039999999999996"/>
    <s v="Contracting officer responsibilities."/>
    <s v="(b) Contracting officers should obtain the advice of counsel and the assistance of appropriate technical specialists in evaluating potential conflicts and in developing any necessary solicitation provisions and contract clauses (see 9.506)."/>
    <x v="16"/>
    <x v="0"/>
    <s v="obtain"/>
    <n v="9.5060000000000002"/>
    <s v="specialists"/>
  </r>
  <r>
    <n v="9.5039999999999996"/>
    <s v="Contracting officer responsibilities."/>
    <s v="(c) Before issuing a solicitation for a contract that may involve a significant potential conflict, the contracting officer shall recommend to the head of the contracting activity a course of action for resolving the conflict (see 9.506)."/>
    <x v="4"/>
    <x v="0"/>
    <s v="recommend"/>
    <n v="9.5060000000000002"/>
    <s v="action"/>
  </r>
  <r>
    <n v="9.5039999999999996"/>
    <s v="Contracting officer responsibilities."/>
    <s v="(d) In fulfilling their responsibilities for identifying and resolving potential conflicts, contracting officers should avoid creating unnecessary delays, burdensome information requirements, and excessive documentation."/>
    <x v="16"/>
    <x v="0"/>
    <s v="avoid"/>
    <s v="delays"/>
    <m/>
  </r>
  <r>
    <n v="9.5039999999999996"/>
    <s v="Contracting officer responsibilities."/>
    <s v="The contracting officer shall award the contract to the apparent successful offeror unless a conflict of interest is determined to exist that cannot be avoided or mitigated."/>
    <x v="7"/>
    <x v="2"/>
    <s v="award"/>
    <s v="contract"/>
    <s v="interest"/>
  </r>
  <r>
    <n v="9.5039999999999996"/>
    <s v="Contracting officer responsibilities."/>
    <s v="Before determining to withhold award based on conflict of interest considerations, the contracting officer shall notify the contractor, provide the reasons therefor, and allow the contractor a reasonable opportunity to respond."/>
    <x v="23"/>
    <x v="2"/>
    <s v="notify"/>
    <s v="therefor"/>
    <s v="considerations"/>
  </r>
  <r>
    <n v="9.5050000000000008"/>
    <s v="General rules."/>
    <s v="The general rules in 9.505-1 through 9.505-4 prescribe limitations on contracting as the means of avoiding, neutralizing, or mitigating organizational conflicts of interest that might otherwise exist in the stated situations."/>
    <x v="7"/>
    <x v="1"/>
    <s v="prescribe"/>
    <s v="conflicts"/>
    <s v="situations"/>
  </r>
  <r>
    <n v="9.5050000000000008"/>
    <s v="General rules."/>
    <s v="Conflicts may arise in situations not expressly covered in this section 9.505 or in the examples in 9.508."/>
    <x v="190"/>
    <x v="1"/>
    <s v="arise"/>
    <m/>
    <n v="9.5079999999999991"/>
  </r>
  <r>
    <n v="9.5050000000000008"/>
    <s v="General rules."/>
    <s v="The two underlying principles areâ€” (a) Preventing the existence of conflicting roles that might bias a contractor's judgment; and (b) Preventing unfair competitive advantage."/>
    <x v="7"/>
    <x v="1"/>
    <s v="are"/>
    <s v="advantage"/>
    <s v="roles"/>
  </r>
  <r>
    <s v="9.505-2"/>
    <s v="Preparing specifications or work statements."/>
    <s v="This should be done in order to avoid a situation in which the contractor could draft specifications favoring its own products or capabilities."/>
    <x v="23"/>
    <x v="0"/>
    <s v="do"/>
    <s v="products"/>
    <s v="which"/>
  </r>
  <r>
    <s v="9.505-2"/>
    <s v="Preparing specifications or work statements."/>
    <s v="Development contractors can frequently start production earlier and more knowledgeably than firms that did not participate in the development, and this can affect the time and quality of production, both of which are important to the Government."/>
    <x v="191"/>
    <x v="1"/>
    <s v="start"/>
    <s v="time"/>
    <s v="Government"/>
  </r>
  <r>
    <s v="9.505-2"/>
    <s v="Preparing specifications or work statements."/>
    <s v="(2) Agencies should normally prepare their own work statements."/>
    <x v="10"/>
    <x v="0"/>
    <s v="prepare"/>
    <s v="statements"/>
    <m/>
  </r>
  <r>
    <s v="9.505-4"/>
    <s v="Obtaining access to proprietary information."/>
    <s v="(a) When a contractor requires proprietary information from others to perform a Government contract and can use the leverage of the contract to obtain it, the contractor may gain an unfair competitive advantage unless restrictions are imposed."/>
    <x v="192"/>
    <x v="1"/>
    <s v="gain"/>
    <s v="advantage"/>
    <s v="contract"/>
  </r>
  <r>
    <s v="9.505-4"/>
    <s v="Obtaining access to proprietary information."/>
    <s v="The contracting officer shall obtain copies of these agreements and ensure that they are properly executed."/>
    <x v="9"/>
    <x v="0"/>
    <s v="obtain"/>
    <s v="copies"/>
    <s v="agreements"/>
  </r>
  <r>
    <s v="9.505-4"/>
    <s v="Obtaining access to proprietary information."/>
    <s v="Contractors should make inquiries of marketing consultants to ensure that the marketing consultant has provided no unfair competitive advantage."/>
    <x v="193"/>
    <x v="0"/>
    <s v="make"/>
    <s v="advantage"/>
    <s v="consultants"/>
  </r>
  <r>
    <n v="9.5060000000000002"/>
    <s v="Procedures."/>
    <s v="(a) If information concerning prospective contractors is necessary to identify and evaluate potential organizational conflicts of interest or to develop recommended actions, contracting officers should first seek the information from within the Government or from other readily available sources."/>
    <x v="16"/>
    <x v="0"/>
    <s v="seek"/>
    <s v="information"/>
    <s v="sources"/>
  </r>
  <r>
    <n v="9.5060000000000002"/>
    <s v="Procedures."/>
    <s v="(e) If, during the effective period of any restriction (see 9.507), a contracting office transfers acquisition responsibility for the item or system involved, it shall notify the successor contracting office of the restriction, and send a copy of the contract under which the restriction was imposed."/>
    <x v="194"/>
    <x v="2"/>
    <s v="notify"/>
    <s v="copy"/>
    <s v="which"/>
  </r>
  <r>
    <s v="9.507-1"/>
    <s v="Solicitation provisions."/>
    <s v="Therefore, affected solicitations shall contain a provision thatâ€” (a) Invites offerors' attention to this subpart; (b) States the nature of the potential conflict as seen by the contracting officer; (c) States the nature of the proposed restraint upon future contractor activities; and (d)"/>
    <x v="7"/>
    <x v="0"/>
    <s v="contain"/>
    <s v="nature"/>
    <s v="activities"/>
  </r>
  <r>
    <s v="9.507-2"/>
    <s v="Contract clause."/>
    <s v="(a) If, as a condition of award, the contractor's eligibility for future prime contract or subcontract awards will be restricted or the contractor must agree to some other restraint, the solicitation shall contain a proposed clause that specifies both the nature and duration of the proposed restraint."/>
    <x v="7"/>
    <x v="0"/>
    <s v="contain"/>
    <s v="nature"/>
    <s v="restraint"/>
  </r>
  <r>
    <s v="9.507-2"/>
    <s v="Contract clause."/>
    <s v="The contracting officer shall include the clause in the contract, first negotiating the clause's final terms with the successful offeror, if it is appropriate to do so (see 9.506(d))."/>
    <x v="12"/>
    <x v="0"/>
    <s v="include"/>
    <s v="9.506(d"/>
    <s v="offeror"/>
  </r>
  <r>
    <s v="9.507-2"/>
    <s v="Contract clause."/>
    <s v="It might end, for example, when the first production contract using the contractor's specifications or work statement is awarded, or it might extend through the entire life of a system for which the contractor has performed systems engineering and technical direction."/>
    <x v="23"/>
    <x v="1"/>
    <s v="end"/>
    <s v="direction"/>
    <s v="which"/>
  </r>
  <r>
    <s v="9.507-2"/>
    <s v="Contract clause."/>
    <s v="In every case, the restriction shall specify termination by a specific date or upon the occurrence of an identifiable event."/>
    <x v="194"/>
    <x v="0"/>
    <s v="specify"/>
    <s v="termination"/>
    <s v="event"/>
  </r>
  <r>
    <n v="9.5079999999999991"/>
    <s v="Examples."/>
    <s v="The examples in paragraphs (a) through (i) of this section illustrate situations in which questions concerning organizational conflicts of interest may arise."/>
    <x v="195"/>
    <x v="1"/>
    <s v="illustrate"/>
    <s v="situations"/>
    <s v="interest"/>
  </r>
  <r>
    <n v="9.5079999999999991"/>
    <s v="Examples."/>
    <s v="These companies may supply the item."/>
    <x v="196"/>
    <x v="1"/>
    <s v="supply"/>
    <s v="item"/>
    <m/>
  </r>
  <r>
    <n v="9.5079999999999991"/>
    <s v="Examples."/>
    <s v="The contract must require Company A toâ€” (1) Enter into agreements with these firms to protect any proprietary information they provide; and (2) Refrain from using the information in supplying lasers to the Government or for any purpose other than that for which it was intended."/>
    <x v="12"/>
    <x v="0"/>
    <s v="require"/>
    <s v="lasers"/>
    <s v="which"/>
  </r>
  <r>
    <n v="9.6020000000000003"/>
    <s v="General."/>
    <s v="However, they may enter into an arrangement later in the acquisition process, including after contract award."/>
    <x v="9"/>
    <x v="1"/>
    <s v="enter"/>
    <m/>
    <s v="award"/>
  </r>
  <r>
    <n v="9.702"/>
    <s v="Contracting with pools."/>
    <s v="(c) Upon receipt of an offer submitted by a group representing that it is a pool, the contracting officer shall verify its approved status with the SBA District Office Director or other approving agency and document the contract file that the verification was made."/>
    <x v="197"/>
    <x v="0"/>
    <s v="verify"/>
    <s v="file"/>
    <s v="Director"/>
  </r>
  <r>
    <n v="9.702"/>
    <s v="Contracting with pools."/>
    <s v="(e) Before awarding a contract to an unincorporated pool, the contracting officer shall require each pool member participating in the contract to furnish a certified copy of a power of attorney identifying the agent authorized to sign the offer or contract on that member's behalf."/>
    <x v="4"/>
    <x v="0"/>
    <s v="require"/>
    <s v="offer"/>
    <s v="behalf"/>
  </r>
  <r>
    <n v="9.702"/>
    <s v="Contracting with pools."/>
    <s v="The contracting officer shall attach a copy of each power of attorney to each signed copy of the contract retained by the Government."/>
    <x v="4"/>
    <x v="0"/>
    <s v="attach"/>
    <s v="copy"/>
    <s v="Government"/>
  </r>
  <r>
    <n v="9.7029999999999994"/>
    <s v="Contracting with individual pool members."/>
    <s v="(a) Pool members may submit individual offers, independent of the pool."/>
    <x v="198"/>
    <x v="1"/>
    <s v="submit"/>
    <s v="offers"/>
    <s v="pool"/>
  </r>
  <r>
    <n v="9.7029999999999994"/>
    <s v="Contracting with individual pool members."/>
    <s v="(b) If a pool member submits an individual offer, independent of the pool, the contracting officer shall consider the pool agreement, along with other factors, in determining whether that pool member is a responsible prospective contractor under subpart 9.1."/>
    <x v="199"/>
    <x v="0"/>
    <s v="consider"/>
    <s v="agreement"/>
    <s v="subpart"/>
  </r>
  <r>
    <n v="10.000999999999999"/>
    <s v="Policy."/>
    <s v="(a) Agencies shallâ€” (1) Ensure that legitimate needs are identified and trade-offs evaluated to acquire items that meet those needs; (2) Conduct market research appropriate to the circumstancesâ€” (i) Before developing new requirements documents for an acquisition by that agency; (ii) Before soliciting offers for acquisitions with an estimated value in excess of the simplified acquisition threshold; (iii) Before soliciting offers for acquisitions with an estimated value less than the simplified acquisition threshold when adequate information is not available and the circumstances justify its cost; (iv) Before soliciting offers for acquisitions that could lead to consolidation or bundling (15 U.S.C. 644(e)(2)(A) and 15 U.S.C. 657q); (v) Before awarding a task or delivery order under an indefinite-delivery-indefinite-quantity (ID/IQ) contract ( e.g. , GWACs, MACs) for a noncommercial item in excess of the simplified acquisition threshold (10 U.S.C. 2377(c)); and (vi) On an ongoing basis, take advantage (to the maximum extent practicable) of commercially available market research methods in order to effectively identify the capabilities of small businesses and new entrants into Federal contracting that are available in the marketplace for meeting the requirements of the agency in furtherance ofâ€” (A) A contingency operation or defense against or recovery from cyber, nuclear, biological, chemical, or radiological attack; and (B) Disaster relief to include debris removal, distribution of supplies, reconstruction, and other disaster or emergency relief activities (see 26.205); and (3) Use the results of market research toâ€” (i) Determine if sources capable of satisfying the agency's requirements exist; (ii) Determine if commercial items or, to the extent commercial items suitable to meet the agency's needs are not available, nondevelopmental items are available thatâ€” (A) Meet the agency's requirements; (B) Could be modified to meet the agency's requirements; or (C) Could meet the agency's requirements if those requirements were modified to a reasonable extent; (iii) Determine the extent to which commercial items or nondevelopmental items could be incorporated at the component level; (iv) Determine the practices of firms engaged in producing, distributing, and supporting commercial items, such as type of contract, terms for warranties, buyer financing, maintenance and packaging, and marking; (v) Ensure maximum practicable use of recovered materials (see subpart 23.4) and promote energy conservation and efficiency;"/>
    <x v="152"/>
    <x v="0"/>
    <s v="Determine"/>
    <s v="conservation"/>
    <s v="materials"/>
  </r>
  <r>
    <n v="10.000999999999999"/>
    <s v="Policy."/>
    <s v="(vi) Determine whether consolidation is necessary and justified (see 7.107-2) (15 U.S.C. 657q); (vii) Determine whether bundling is necessary and justified (see 7.107-3) (15 U.S.C. 644(e)(2)(A)); (viii) Determine whether the acquisition should utilize any of the small business programs in accordance with part 19; and (ix)"/>
    <x v="35"/>
    <x v="0"/>
    <s v="Determine"/>
    <s v="any"/>
    <s v="part"/>
  </r>
  <r>
    <n v="10.000999999999999"/>
    <s v="Policy."/>
    <s v="If a PCR is not assigned, see 19.402(a); and (2) Shall notify any affected incumbent small business concerns of the Government's intention to bundle the requirement and how small business concerns may contact the appropriate Small Business Administration procurement center representative (see 7.107-5(a))."/>
    <x v="111"/>
    <x v="2"/>
    <s v="see"/>
    <n v="7.1070000000000002"/>
    <s v="intention"/>
  </r>
  <r>
    <n v="10.002000000000001"/>
    <s v="Procedures."/>
    <s v="The contracting officer may use market research conducted within 18 months before the award of any task or delivery order if the information is still current, accurate, and relevant."/>
    <x v="42"/>
    <x v="1"/>
    <s v="use"/>
    <s v="research"/>
    <s v="order"/>
  </r>
  <r>
    <n v="10.002000000000001"/>
    <s v="Procedures."/>
    <s v="(2) Techniques for conducting market research may include any or all of the following: (i) Contacting knowledgeable individuals in Government and industry regarding market capabilities to meet requirements."/>
    <x v="200"/>
    <x v="1"/>
    <s v="include"/>
    <s v="requirements"/>
    <s v="capabilities"/>
  </r>
  <r>
    <n v="10.002000000000001"/>
    <s v="Procedures."/>
    <s v="(c) If market research indicates commercial or nondevelopmental items might not be available to satisfy agency needs, agencies shall reevaluate the need in accordance with 10.001(a)(3)(ii) and determine whether the need can be restated to permit commercial or nondevelopmental items to satisfy the agency's needs."/>
    <x v="127"/>
    <x v="2"/>
    <s v="reevaluate"/>
    <s v="needs"/>
    <s v="10.001(a)(3)(ii"/>
  </r>
  <r>
    <n v="10.002000000000001"/>
    <s v="Procedures."/>
    <s v="If market research establishes that the Government's need may be met by a type of item or service customarily available in the commercial marketplace that would meet the definition of a commercial item at subpart 2.1, the contracting officer shall solicit and award any resultant contract using the policies and procedures in part 12."/>
    <x v="4"/>
    <x v="0"/>
    <s v="solicit"/>
    <s v="policies"/>
    <s v="part"/>
  </r>
  <r>
    <n v="10.002000000000001"/>
    <s v="Procedures."/>
    <s v="When publication of the notice at 5.201 is required, the contracting officer shall include a notice to prospective offerors that the Government does not intend to use part 12 for the acquisition."/>
    <x v="2"/>
    <x v="0"/>
    <s v="include"/>
    <s v="part"/>
    <s v="acquisition"/>
  </r>
  <r>
    <n v="10.002000000000001"/>
    <s v="Procedures."/>
    <s v="(e) Agencies should document the results of market research in a manner appropriate to the size and complexity of the acquisition."/>
    <x v="10"/>
    <x v="0"/>
    <s v="document"/>
    <s v="results"/>
    <s v="acquisition"/>
  </r>
  <r>
    <n v="10.003"/>
    <s v="Contract clause."/>
    <s v="The contracting officer shall insert the clause at 52.210-1, Market Research, in solicitations and contracts over $5.5 million for the procurement of items other than commercial items."/>
    <x v="4"/>
    <x v="0"/>
    <s v="insert"/>
    <s v="clause"/>
    <s v="items"/>
  </r>
  <r>
    <n v="11.002000000000001"/>
    <s v="Policy."/>
    <s v="Requiring agencies should apply specifications, standards, and related documents initially for guidance only, making final decisions on the application and tailoring of these documents as a product of the design and development process."/>
    <x v="10"/>
    <x v="0"/>
    <s v="apply"/>
    <s v="decisions"/>
    <s v="process"/>
  </r>
  <r>
    <n v="11.002000000000001"/>
    <s v="Policy."/>
    <s v="(f) In accordance with Section 508 of the Rehabilitation Act of 1973 (29 U.S.C. 794d), requiring activities must prepare requirements documents for electronic and information technology that comply with the applicable accessibility standards issued by the Architectural and Transportation Barriers Compliance Board at 36 CFR part 1194 (see subpart 39.2)."/>
    <x v="7"/>
    <x v="0"/>
    <s v="prepare"/>
    <s v="subpart"/>
    <s v="part"/>
  </r>
  <r>
    <n v="11.002000000000001"/>
    <s v="Policy."/>
    <s v="(g) Unless the agency Chief Information Officer waives the requirement, when acquiring information technology using Internet Protocol, the requirements documents must include reference to the appropriate technical capabilities defined in the USGv6 Profile (NIST Special Publication 500-267) and the corresponding declarations of conformance defined in the USGv6 Test Program."/>
    <x v="201"/>
    <x v="0"/>
    <s v="include"/>
    <s v="reference"/>
    <s v="Program"/>
  </r>
  <r>
    <n v="11.101000000000001"/>
    <s v="Order of precedence for requirements documents."/>
    <s v="(a) Agencies may select from existing requirements documents, modify or combine existing requirements documents, or create new requirements documents to meet agency needs, consistent with the following order of precedence: (1) Documents mandated for use by law."/>
    <x v="10"/>
    <x v="1"/>
    <s v="select"/>
    <s v="needs"/>
    <s v="law"/>
  </r>
  <r>
    <n v="11.101000000000001"/>
    <s v="Order of precedence for requirements documents."/>
    <s v=", agencies must use voluntary consensus standards, when they exist, in lieu of Government-unique standards, except where inconsistent with law or otherwise impractical."/>
    <x v="9"/>
    <x v="0"/>
    <s v="use"/>
    <s v="standards"/>
    <s v="law"/>
  </r>
  <r>
    <n v="11.102"/>
    <s v="Standardization program."/>
    <s v="Agencies shall select existing requirements documents or develop new requirements documents that meet the needs of the agency in accordance with the guidance contained in the Federal Standardization Manual, FSPM-0001; for DoD components, DoD 4120.24-M, Defense Standardization Program Policies and Procedures; and for IT standards and guidance, the Federal Information Processing Standards Publications (FIPS PUBS)."/>
    <x v="7"/>
    <x v="0"/>
    <s v="select"/>
    <s v="needs"/>
    <s v="Publications"/>
  </r>
  <r>
    <n v="11.103"/>
    <s v="Market acceptance."/>
    <s v="Use of market acceptance is inappropriate when new or evolving items may meet the agency's needs."/>
    <x v="152"/>
    <x v="1"/>
    <s v="is"/>
    <s v="needs"/>
    <s v="acceptance"/>
  </r>
  <r>
    <n v="11.103"/>
    <s v="Market acceptance."/>
    <s v="(c) In developing criteria for demonstrating that an item has achieved commercial market acceptance, the contracting officer shall ensure the criteria in the solicitationâ€” (1) Reflect the minimum need of the agency and are reasonably related to the demonstration of an item's acceptability to meet the agency's minimum need; (2) Relate to an item's performance and intended use, not an offeror's capability; (3) Are supported by market research; (4) Include consideration of items supplied satisfactorily under recent or current Government contracts, for the same or similar items; and (5) Consider the entire relevant commercial market, including small business concerns."/>
    <x v="202"/>
    <x v="0"/>
    <s v="Relate"/>
    <s v="market"/>
    <s v="concerns"/>
  </r>
  <r>
    <n v="11.103"/>
    <s v="Market acceptance."/>
    <s v="(e) When commercial market acceptance is used, the contracting officer shall document the file toâ€” (1) Describe the circumstances justifying the use of commercial market acceptance criteria; and (2) Support the specific criteria being used."/>
    <x v="4"/>
    <x v="0"/>
    <s v="document"/>
    <s v="criteria"/>
    <s v="criteria"/>
  </r>
  <r>
    <n v="11.103999999999999"/>
    <s v="Use of brand name or equal purchase descriptions."/>
    <s v="(b) Brand name or equal purchase descriptions must include, in addition to the brand name, a general description of those salient physical, functional, or performance characteristics of the brand name item that an â€œequalâ€ item must meet to be acceptable for award."/>
    <x v="95"/>
    <x v="0"/>
    <s v="include"/>
    <s v="that"/>
    <s v="award"/>
  </r>
  <r>
    <n v="11.106"/>
    <s v="Purchase descriptions for service contracts."/>
    <s v="In drafting purchase descriptions for service contracts, agency requiring activities shall ensure that inherently governmental functions (see subpart 7.5) are not assigned to a contractor."/>
    <x v="203"/>
    <x v="0"/>
    <s v="ensure"/>
    <s v="subpart"/>
    <s v="contractor"/>
  </r>
  <r>
    <n v="11.106"/>
    <s v="Purchase descriptions for service contracts."/>
    <s v="These purchase descriptions shall (a) Reserve final determination for Government officials; (b) Require proper identification of contractor personnel who attend meetings, answer Government telephones, or work in situations where their actions could be construed as acts of Government officials unless, in the judgment of the agency, no harm can come from failing to identify themselves; and (c) Require suitable marking of all documents or reports produced by contractors."/>
    <x v="204"/>
    <x v="0"/>
    <m/>
    <s v="marking"/>
    <s v="contractors"/>
  </r>
  <r>
    <n v="11.201000000000001"/>
    <s v="Identification and availability of specifications."/>
    <s v="(a) Solicitations citing requirements documents listed in the General Services Administration (GSA) Index of Federal Specifications, Standards and Commercial Item Descriptions, the DoD Acquisition Streamlining and Standardization Information System (ASSIST), or other agency index shall identify each document's approval date and the dates of any applicable amendments and revisions."/>
    <x v="205"/>
    <x v="0"/>
    <s v="requirements"/>
    <s v="date"/>
    <s v="amendments"/>
  </r>
  <r>
    <n v="11.201000000000001"/>
    <s v="Identification and availability of specifications."/>
    <s v="(b) Contracting offices shall clearly identify in the solicitation any pertinent documents not listed in the GSA Index of Federal Specifications, Standards and Commercial Item Descriptions or ASSIST."/>
    <x v="157"/>
    <x v="0"/>
    <s v="identify"/>
    <s v="documents"/>
    <s v="Specifications"/>
  </r>
  <r>
    <n v="11.201000000000001"/>
    <s v="Identification and availability of specifications."/>
    <s v="(e) Agencies may purchase some nongovernment standards, including voluntary consensus standards, from the National Technical Information Service's Fedworld Information Network."/>
    <x v="10"/>
    <x v="1"/>
    <s v="purchase"/>
    <s v="standards"/>
    <s v="Network"/>
  </r>
  <r>
    <n v="11.201000000000001"/>
    <s v="Identification and availability of specifications."/>
    <s v="Agencies may also obtain nongovernment standards from the standards developing organization responsible for the preparation, publication, or maintenance of the standard, or from an authorized document reseller."/>
    <x v="10"/>
    <x v="1"/>
    <s v="obtain"/>
    <s v="standards"/>
    <s v="reseller"/>
  </r>
  <r>
    <n v="11.201000000000001"/>
    <s v="Identification and availability of specifications."/>
    <s v="DoD activities may obtain from the DoDSSP those nongovernment standards, including voluntary consensus standards, adopted for use by defense activities."/>
    <x v="206"/>
    <x v="1"/>
    <s v="obtain"/>
    <m/>
    <s v="activities"/>
  </r>
  <r>
    <n v="11.202"/>
    <s v="Maintenance of standardization documents."/>
    <s v="Agencies shall submit recommendations for changes to standardization documents listed in the DoDISS to the cognizant preparing activity."/>
    <x v="10"/>
    <x v="0"/>
    <s v="submit"/>
    <s v="recommendations"/>
    <s v="activity"/>
  </r>
  <r>
    <n v="11.202"/>
    <s v="Maintenance of standardization documents."/>
    <s v="(b) When an agency cites an existing standardization document but modifies it to meet its needs, the agency shall follow the guidance in Federal Standardization Manual and, for Defense components, DoD 4120.24-M, Defense Standardization Program Policies and Procedures."/>
    <x v="11"/>
    <x v="0"/>
    <s v="follow"/>
    <s v="Policies"/>
    <s v="components"/>
  </r>
  <r>
    <n v="11.202999999999999"/>
    <s v="Customer satisfaction."/>
    <s v="Acquisition organizations shall communicate with customers to determine how well the requirements document reflects the customer's needs and to obtain suggestions for corrective actions."/>
    <x v="207"/>
    <x v="0"/>
    <s v="communicate"/>
    <s v="suggestions"/>
    <s v="actions"/>
  </r>
  <r>
    <n v="11.202999999999999"/>
    <s v="Customer satisfaction."/>
    <s v="Whenever practicable, the agency may provide affected industry an opportunity to comment on the requirements documents."/>
    <x v="11"/>
    <x v="1"/>
    <s v="provide"/>
    <s v="opportunity"/>
    <s v="documents"/>
  </r>
  <r>
    <n v="11.204000000000001"/>
    <s v="Solicitation provisions and contract clauses."/>
    <s v="(a) The contracting officer shall insert the provision at 52.211-1, Availability of Specifications Listed in the GSA Index of Federal Specifications, Standards and Commercial Item Descriptions, FPMR Part 101-29, in solicitations that cite specifications listed in the Index that are not furnished with the solicitation."/>
    <x v="7"/>
    <x v="0"/>
    <s v="insert"/>
    <s v="specifications"/>
    <s v="solicitation"/>
  </r>
  <r>
    <n v="11.204000000000001"/>
    <s v="Solicitation provisions and contract clauses."/>
    <s v="(b) The contracting officer shall insert the provision at 52.211-2, Availability of Specifications, Standards, and Data Item Descriptions Listed in the Acquisition Streamlining and Standardization Information System (ASSIST), in solicitations that cite specifications listed in the ASSIST that are not furnished with the solicitation."/>
    <x v="7"/>
    <x v="0"/>
    <s v="insert"/>
    <s v="specifications"/>
    <s v="solicitation"/>
  </r>
  <r>
    <n v="11.204000000000001"/>
    <s v="Solicitation provisions and contract clauses."/>
    <s v="(c) The contracting officer shall insert a provision substantially the same as the provision at 52.211-3, Availability of Specifications Not Listed in the GSA Index of Federal Specifications, Standards and Commercial Item Descriptions, in solicitations that cite specifications that are not listed in the Index and are not furnished with the solicitation, but may be obtained from a designated source."/>
    <x v="7"/>
    <x v="0"/>
    <s v="insert"/>
    <s v="specifications"/>
    <s v="source"/>
  </r>
  <r>
    <n v="11.204000000000001"/>
    <s v="Solicitation provisions and contract clauses."/>
    <s v="(d) The contracting officer shall insert a provision substantially the same as the provision at 52.211-4, Availability for Examination of Specifications Not Listed in the GSA Index of Federal Specifications, Standards and Commercial Item Descriptions, in solicitations that cite specifications that are not listed in the Index and are available for examination at a specified location."/>
    <x v="7"/>
    <x v="0"/>
    <s v="insert"/>
    <s v="specifications"/>
    <s v="location"/>
  </r>
  <r>
    <n v="11.302"/>
    <s v="Policy."/>
    <s v="When acquiring other than commercial items, agencies must require offerors to identify used, reconditioned, or remanufactured supplies; or unused former Government surplus property proposed for use under the contract."/>
    <x v="10"/>
    <x v="0"/>
    <s v="require"/>
    <s v="offerors"/>
    <s v="contract"/>
  </r>
  <r>
    <n v="11.302"/>
    <s v="Policy."/>
    <s v="(2) When acquiring commercial items, the contracting officer must consider the customary practices in the industry for the item being acquired."/>
    <x v="95"/>
    <x v="0"/>
    <s v="consider"/>
    <s v="items"/>
    <s v="industry"/>
  </r>
  <r>
    <n v="11.302"/>
    <s v="Policy."/>
    <s v="The contracting officer may require offerors to provide information on used, reconditioned, or remanufactured supplies, or unused former Government surplus property proposed for use under the contract."/>
    <x v="4"/>
    <x v="1"/>
    <s v="require"/>
    <s v="information"/>
    <s v="contract"/>
  </r>
  <r>
    <n v="11.302"/>
    <s v="Policy."/>
    <s v="When the contracting officer needs additional information to determine whether supplies meet minimum recovered material or biobased standards stated in the solicitation, the contracting officer may require offerors to submit additional information on the recycled or biobased content or related standards."/>
    <x v="4"/>
    <x v="1"/>
    <s v="require"/>
    <s v="information"/>
    <s v="content"/>
  </r>
  <r>
    <n v="11.303000000000001"/>
    <s v="Special requirements for paper."/>
    <s v="Section 2(d)(ii) requires that an agency's paper products must meet or exceed the minimum content standard."/>
    <x v="102"/>
    <x v="0"/>
    <s v="requires"/>
    <s v="standard"/>
    <m/>
  </r>
  <r>
    <n v="11.303000000000001"/>
    <s v="Special requirements for paper."/>
    <s v="If paper under paragraphs (a)(1) or (a)(2) of this section containing at least 30 percent postconsumer fiber is not reasonably available, does not meet reasonable performance requirements, or is only available at an unreasonable price, then the agency must purchaseâ€” (1) Printing and writing paper containing no less than 20 percent postconsumer fiber; or (2) Paper, other than printing and writing paper, with the maximum practicable percentage of postconsumer fiber that is reasonably available at a reasonable price and that meets reasonable performance requirements."/>
    <x v="7"/>
    <x v="0"/>
    <s v="meet"/>
    <s v="requirements"/>
    <s v="price"/>
  </r>
  <r>
    <n v="11.401"/>
    <s v="General."/>
    <s v="Contracting officers shall ensure that delivery or performance schedules are realistic and meet the requirements of the acquisition."/>
    <x v="208"/>
    <x v="0"/>
    <s v="ensure"/>
    <s v="requirements"/>
    <s v="acquisition"/>
  </r>
  <r>
    <n v="11.401999999999999"/>
    <s v="Factors to consider in establishing schedules."/>
    <s v="When scheduling the time for completion of a construction contract, the contracting officer shall consider applicable factors such as theâ€” (1) Nature and complexity of the project; (2) Construction seasons involved; (3) Required completion date; (4) Availability of materials and equipment; (5) Capacity of the contractor to perform; and (6) Use of multiple completion dates."/>
    <x v="4"/>
    <x v="0"/>
    <s v="consider"/>
    <s v="factors"/>
    <s v="dates"/>
  </r>
  <r>
    <n v="11.403"/>
    <s v="Supplies or services."/>
    <s v="(a) The contracting officer may express contract delivery or performance schedules in terms ofâ€” (1) Specific calendar dates; (2) Specific periods from the date of the contract; i.e., from the date of award or acceptance by the Government, or from the date shown as the effective date of the contract; (3) Specific periods from the date of receipt by the contractor of the notice of award or acceptance by the Government (including notice by receipt of contract document executed by the Government); or (4) Specific time for delivery after receipt by the contractor of each individual order issued under the contract, as in indefinite delivery type contracts and GSA schedules."/>
    <x v="4"/>
    <x v="1"/>
    <s v="express"/>
    <s v="delivery"/>
    <s v="contracts"/>
  </r>
  <r>
    <n v="11.403"/>
    <s v="Supplies or services."/>
    <s v="(c) If the delivery schedule is based on the date of the contract, the contracting officer shall mail or otherwise furnish to the contractor the contract, notice of award, acceptance of proposal, or other contract document not later than the date of the contract."/>
    <x v="4"/>
    <x v="0"/>
    <s v="mail"/>
    <s v="contract"/>
    <s v="contract"/>
  </r>
  <r>
    <n v="11.403"/>
    <s v="Supplies or services."/>
    <s v="(d) If the delivery schedule is based on the date the contractor receives the notice of award, or if the delivery schedule is expressed in terms of specific calendar dates on the assumption that the notice of award will be received by a specified date, the contracting officer shall send the contract, notice of award, acceptance of proposal, or other contract document by certified mail, return receipt requested, or by any other method that will provide evidence of the date of receipt."/>
    <x v="7"/>
    <x v="0"/>
    <s v="send"/>
    <s v="evidence"/>
    <s v="receipt"/>
  </r>
  <r>
    <n v="11.403"/>
    <s v="Supplies or services."/>
    <s v="In invitations for bids, if the delivery schedule is based on the date of the contract, and a bid offers delivery based on the date the contractor receives the contract or notice of award, the contracting officer shall evaluate the bid by adding 5 calendar days (as representing the normal time for arrival through ordinary mail)."/>
    <x v="4"/>
    <x v="0"/>
    <s v="evaluate"/>
    <s v="time"/>
    <s v="mail"/>
  </r>
  <r>
    <n v="11.403"/>
    <s v="Supplies or services."/>
    <s v="If the contract or notice of award will be transmitted electronically, (1) the solicitation shall so state; and (2) the contracting officer shall evaluate delivery schedule based on the date of contract receipt or notice of award, by adding one working day."/>
    <x v="4"/>
    <x v="0"/>
    <s v="state"/>
    <s v="day"/>
    <s v="award"/>
  </r>
  <r>
    <n v="11.404"/>
    <s v="Contract clauses."/>
    <s v="(1) The contracting officer may use a time of delivery clause to set forth a required delivery schedule and to allow an offeror to propose an alternative delivery schedule."/>
    <x v="109"/>
    <x v="1"/>
    <s v="use"/>
    <s v="schedule"/>
    <s v="clause"/>
  </r>
  <r>
    <n v="11.404"/>
    <s v="Contract clauses."/>
    <s v="(2) The contracting officer may insert in solicitations and contracts other than those for construction and architect-engineering, a clause substantially the same as the clause at 52.211-8, Time of Delivery, if the Government requires delivery by a particular time and the delivery schedule is to be based on the date of the contract."/>
    <x v="209"/>
    <x v="1"/>
    <s v="insert"/>
    <s v="delivery"/>
    <s v="contract"/>
  </r>
  <r>
    <n v="11.404"/>
    <s v="Contract clauses."/>
    <s v="If the delivery schedule is expressed in terms of specific calendar dates or specific periods and is based on an assumed date of award, the contracting officer may use the clause with its Alternate I. If the delivery schedule is expressed in terms of specific calendar dates or specific periods and is based on an assumed date the contractor will receive notice of award, the contracting officer may use the clause with its Alternate II."/>
    <x v="4"/>
    <x v="1"/>
    <s v="use"/>
    <s v="clause"/>
    <s v="II"/>
  </r>
  <r>
    <n v="11.404"/>
    <s v="Contract clauses."/>
    <s v="If the delivery schedule is to be based on the actual date the contractor receives a written notice of award, the contracting officer may use the clause with its Alternate III."/>
    <x v="4"/>
    <x v="1"/>
    <s v="use"/>
    <s v="clause"/>
    <s v="III"/>
  </r>
  <r>
    <n v="11.404"/>
    <s v="Contract clauses."/>
    <s v="(3) The contracting officer may insert in solicitations and contracts other than those for construction and architect-engineering, a clause substantially the same as the clause at 52.211-9, Desired and Required Time of Delivery, if the Government desires delivery by a certain time but requires delivery by a specified later time, and the delivery schedule is to be based on the date of the contract."/>
    <x v="209"/>
    <x v="1"/>
    <s v="insert"/>
    <s v="delivery"/>
    <s v="contract"/>
  </r>
  <r>
    <n v="11.404"/>
    <s v="Contract clauses."/>
    <s v="If the delivery schedule is expressed in terms of specific calendar dates or specific periods and is based on an assumed date of award, the contracting officer may use the clause with its Alternate I. If the delivery schedule is expressed in terms of specific calendar dates or specific periods and is based on an assumed date the contractor will receive notice of award, the contracting officer may use the clause with its Alternate II."/>
    <x v="4"/>
    <x v="1"/>
    <s v="use"/>
    <s v="clause"/>
    <s v="II"/>
  </r>
  <r>
    <n v="11.404"/>
    <s v="Contract clauses."/>
    <s v="If the delivery schedule is to be based on the actual date the contractor receives a written notice of award, the contracting officer may use the clause with its Alternate III."/>
    <x v="4"/>
    <x v="1"/>
    <s v="use"/>
    <s v="clause"/>
    <s v="III"/>
  </r>
  <r>
    <n v="11.404"/>
    <s v="Contract clauses."/>
    <s v="The contracting officer shall insert the clause at 52.211-10, Commencement, Prosecution, and Completion of Work, in solicitations and contracts when a fixed-price construction contract is contemplated."/>
    <x v="73"/>
    <x v="0"/>
    <s v="insert"/>
    <s v="clause"/>
    <s v="solicitations"/>
  </r>
  <r>
    <n v="11.404"/>
    <s v="Contract clauses."/>
    <s v="If the completion date is expressed as a specific calendar date, computed on the basis of the contractor receiving the notice to proceed by a certain day, the contracting officer may use the clause with its Alternate I."/>
    <x v="4"/>
    <x v="1"/>
    <s v="use"/>
    <s v="clause"/>
    <s v="I."/>
  </r>
  <r>
    <n v="11.500999999999999"/>
    <s v="Policy."/>
    <s v="(a) The contracting officer must consider the potential impact on pricing, competition, and contract administration before using a liquidated damages clause."/>
    <x v="4"/>
    <x v="0"/>
    <s v="consider"/>
    <s v="clause"/>
    <s v="pricing"/>
  </r>
  <r>
    <n v="11.500999999999999"/>
    <s v="Policy."/>
    <s v="Use liquidated damages clauses only whenâ€” (1) The time of delivery or timely performance is so important that the Government may reasonably expect to suffer damage if the delivery or performance is delinquent; and (2) The extent or amount of such damage would be difficult or impossible to estimate accurately or prove."/>
    <x v="210"/>
    <x v="1"/>
    <s v="is"/>
    <s v="damage"/>
    <s v="damage"/>
  </r>
  <r>
    <n v="11.500999999999999"/>
    <s v="Policy."/>
    <s v="Also, the contracting officer may use more than one liquidated damages rate when the contracting officer expects the probable damage to the Government to change over the contract period of performance."/>
    <x v="211"/>
    <x v="1"/>
    <s v="use"/>
    <s v="rate"/>
    <s v="performance"/>
  </r>
  <r>
    <n v="11.500999999999999"/>
    <s v="Policy."/>
    <s v="(c) The contracting officer must take all reasonable steps to mitigate liquidated damages."/>
    <x v="4"/>
    <x v="0"/>
    <s v="take"/>
    <s v="damages"/>
    <m/>
  </r>
  <r>
    <n v="11.500999999999999"/>
    <s v="Policy."/>
    <s v="If the contract contains a liquidated damages clause and the contracting officer is considering terminating the contract for default, the contracting officer should seek expeditiously to obtain performance by the contractor or terminate the contract and repurchase (see subpart 49.4)."/>
    <x v="4"/>
    <x v="0"/>
    <s v="seek"/>
    <s v="subpart"/>
    <s v="contractor"/>
  </r>
  <r>
    <n v="11.500999999999999"/>
    <s v="Policy."/>
    <s v="(d) The head of the agency may reduce or waive the amount of liquidated damages assessed under a contract, if the Commissioner, Financial Management Service, or designee approves (see Treasury Order 145-10)."/>
    <x v="212"/>
    <x v="1"/>
    <s v="reduce"/>
    <s v="Order"/>
    <s v="contract"/>
  </r>
  <r>
    <n v="11.502000000000001"/>
    <s v="Procedures."/>
    <s v="(b) Construction contracts with liquidated damages provisions must describe the rate(s) of liquidated damages assessed per day of delay."/>
    <x v="69"/>
    <x v="0"/>
    <s v="describe"/>
    <s v="rate(s"/>
    <s v="delay"/>
  </r>
  <r>
    <n v="11.603"/>
    <s v="Procedures."/>
    <s v="Other U.S. Government agencies, Canada, and foreign nations may apply for priority rating authority."/>
    <x v="10"/>
    <x v="1"/>
    <s v="apply"/>
    <m/>
    <s v="authority"/>
  </r>
  <r>
    <n v="11.603"/>
    <s v="Procedures."/>
    <s v="(d) Agency heads shall ensure compliance with the DPAS by contracting activities within their agencies."/>
    <x v="15"/>
    <x v="0"/>
    <s v="ensure"/>
    <s v="compliance"/>
    <s v="agencies"/>
  </r>
  <r>
    <n v="11.603"/>
    <s v="Procedures."/>
    <s v="(e) Agency heads shall provide contracting activities with specific guidance on the issuance of rated orders in support of approved agency programs, including the general limitations and jurisdictional limitations on placing rated orders (see 15 CFR 700.18 and Executive Order 12919)."/>
    <x v="15"/>
    <x v="0"/>
    <s v="provide"/>
    <s v="CFR"/>
    <s v="limitations"/>
  </r>
  <r>
    <n v="11.603"/>
    <s v="Procedures."/>
    <s v="(f) Contracting officers shall follow agency procedural instructions concerning the use of rated orders in support of approved agency programs."/>
    <x v="16"/>
    <x v="0"/>
    <s v="follow"/>
    <s v="instructions"/>
    <s v="programs"/>
  </r>
  <r>
    <n v="11.603"/>
    <s v="Procedures."/>
    <s v="Contracting officers shall report promptly any violations of the DPAS in accordance with agency procedures to the Office of Strategic Industries and Economic Security, U.S. Department of Commerce, Room 3876, Washington, DC 20230, Ref: DPAS; telephone: (202) 482-3634 or fax: (202) 482-5650."/>
    <x v="16"/>
    <x v="0"/>
    <s v="report"/>
    <s v="DPAS"/>
    <s v="Commerce"/>
  </r>
  <r>
    <n v="11.603999999999999"/>
    <s v="Solicitation provision and contract clause."/>
    <s v="(a) Contracting officers shall insert the provision at 52.211-14, Notice of Priority Rating for National Defense, Emergency Preparedness, and Energy Program Use, in solicitations when the contract to be awarded will be a rated order."/>
    <x v="73"/>
    <x v="0"/>
    <s v="insert"/>
    <s v="Notice"/>
    <s v="solicitations"/>
  </r>
  <r>
    <n v="11.603999999999999"/>
    <s v="Solicitation provision and contract clause."/>
    <s v="(b) Contracting officers shall insert the clause at 52.211-15, Defense Priority and Allocation Requirements, in contracts that are rated orders."/>
    <x v="7"/>
    <x v="0"/>
    <s v="insert"/>
    <s v="orders"/>
    <s v="contracts"/>
  </r>
  <r>
    <n v="11.701000000000001"/>
    <s v="Supply contracts."/>
    <s v="(a) A fixed-price supply contract may authorize Government acceptance of a variation in the quantity of items called for if the variation is caused by conditions of loading, shipping, or packing, or by allowances in manufacturing processes."/>
    <x v="213"/>
    <x v="1"/>
    <s v="authorize"/>
    <s v="acceptance"/>
    <s v="processes"/>
  </r>
  <r>
    <n v="11.701000000000001"/>
    <s v="Supply contracts."/>
    <s v="Any permissible variation shall be stated as a percentage and it may be an increase, a decrease, or a combination of both; however, contracts for subsistence items may use other applicable terms of variation in quantity."/>
    <x v="69"/>
    <x v="0"/>
    <s v="use"/>
    <s v="terms"/>
    <s v="quantity"/>
  </r>
  <r>
    <n v="11.701000000000001"/>
    <s v="Supply contracts."/>
    <s v="Accordingly, the contract may include the clause at 52.211-17, Delivery of Excess Quantities, to provide thatâ€” (1) Excess quantities of items totaling up to $250 in value may be retained without compensating the contractor; and (2) Excess quantities of items totaling over $250 in value may, at the Government's option, be either returned at the contractor's expense or retained and paid for at the contract unit price."/>
    <x v="214"/>
    <x v="1"/>
    <s v="include"/>
    <n v="250"/>
    <s v="price"/>
  </r>
  <r>
    <n v="11.702"/>
    <s v="Construction contracts."/>
    <s v="Construction contracts may authorize a variation in estimated quantities of unit-priced items."/>
    <x v="69"/>
    <x v="1"/>
    <s v="authorize"/>
    <s v="variation"/>
    <s v="items"/>
  </r>
  <r>
    <n v="11.702"/>
    <s v="Construction contracts."/>
    <s v="The contractor may request an extension of time if the quantity variation is such as to cause an increase in the time necessary for completion."/>
    <x v="213"/>
    <x v="1"/>
    <s v="request"/>
    <s v="increase"/>
    <s v="completion"/>
  </r>
  <r>
    <n v="11.702"/>
    <s v="Construction contracts."/>
    <s v="The contracting officer must receive the request in writing within 10 days from the beginning of the period of delay."/>
    <x v="4"/>
    <x v="0"/>
    <s v="receive"/>
    <s v="request"/>
    <s v="delay"/>
  </r>
  <r>
    <n v="11.702"/>
    <s v="Construction contracts."/>
    <s v="However, the contracting officer may extend this time limit before the date of final settlement of the contract."/>
    <x v="4"/>
    <x v="1"/>
    <s v="extend"/>
    <s v="limit"/>
    <s v="contract"/>
  </r>
  <r>
    <n v="11.702"/>
    <s v="Construction contracts."/>
    <s v="The contracting officer shall ascertain the facts and make any adjustment for extending the completion date that the findings justify."/>
    <x v="215"/>
    <x v="0"/>
    <s v="ascertain"/>
    <s v="that"/>
    <m/>
  </r>
  <r>
    <n v="11.702999999999999"/>
    <s v="Contract clauses."/>
    <s v="(a) The contracting officer shall insert the clause at 52.211-16, Variation in Quantity, in solicitations and contracts, if authorizing a variation in quantity in fixed-price contracts for supplies or for services that involve the furnishing of supplies."/>
    <x v="7"/>
    <x v="0"/>
    <s v="insert"/>
    <s v="furnishing"/>
    <s v="supplies"/>
  </r>
  <r>
    <n v="11.702999999999999"/>
    <s v="Contract clauses."/>
    <s v="(b) The contracting officer may insert the clause at 52.211-17, Delivery of Excess Quantities, in solicitations and contracts, when a fixed-price supply contract is contemplated."/>
    <x v="73"/>
    <x v="1"/>
    <s v="insert"/>
    <s v="clause"/>
    <s v="solicitations"/>
  </r>
  <r>
    <n v="11.702999999999999"/>
    <s v="Contract clauses."/>
    <s v="(c) The contracting officer shall insert the clause at 52.211-18, Variation in Estimated Quantity, in solicitations and contracts when a fixed-price construction contract is contemplated that authorizes a variation in the estimated quantity of unit-priced items."/>
    <x v="7"/>
    <x v="0"/>
    <s v="insert"/>
    <s v="variation"/>
    <s v="items"/>
  </r>
  <r>
    <n v="12.101000000000001"/>
    <s v="Policy."/>
    <s v="Agencies shallâ€” (a) Conduct market research to determine whether commercial items or nondevelopmental items are available that could meet the agency's requirements; (b) Acquire commercial items or nondevelopmental items when they are available to meet the needs of the agency; and (c) Require prime contractors and subcontractors at all tiers to incorporate, to the maximum extent practicable, commercial items or nondevelopmental items as components of items supplied to the agency."/>
    <x v="9"/>
    <x v="0"/>
    <m/>
    <s v="contractors"/>
    <s v="agency"/>
  </r>
  <r>
    <n v="12.102"/>
    <s v="Applicability."/>
    <s v="(b) Contracting officers shall use the policies in this part in conjunction with the policies and procedures for solicitation, evaluation and award prescribed in part 13, Simplified Acquisition Procedures; part 14, Sealed Bidding; or part 15, Contracting by Negotiation, as appropriate for the particular acquisition."/>
    <x v="16"/>
    <x v="0"/>
    <s v="use"/>
    <s v="Procedures"/>
    <s v="acquisition"/>
  </r>
  <r>
    <n v="12.102"/>
    <s v="Applicability."/>
    <s v="Contracting officers may treat any acquisition of supplies or services that, as determined by the head of the agency, are to be used to facilitate defense against or recovery from cyber, nuclear, biological, chemical, or radiological attack, as an acquisition of commercial items."/>
    <x v="7"/>
    <x v="1"/>
    <s v="treat"/>
    <s v="defense"/>
    <s v="items"/>
  </r>
  <r>
    <n v="12.102"/>
    <s v="Applicability."/>
    <s v="In exercising the authority specified in paragraph (g)(1) of this section, the contracting officer may tailor paragraph (a) of the clause at FAR 52.212-4 as may be necessary to ensure the contract's remedies adequately protect the Government's interests."/>
    <x v="216"/>
    <x v="1"/>
    <s v="tailor"/>
    <s v="interests"/>
    <s v="clause"/>
  </r>
  <r>
    <n v="12.202"/>
    <s v="Market research and description of agency need."/>
    <s v="(b) The description of agency need must contain sufficient detail for potential offerors of commercial items to know which commercial products or services may be suitable."/>
    <x v="102"/>
    <x v="0"/>
    <s v="contain"/>
    <s v="detail"/>
    <s v="items"/>
  </r>
  <r>
    <n v="12.202"/>
    <s v="Market research and description of agency need."/>
    <s v="(d) Requirements documents for electronic and information technology must comply with the applicable accessibility standards issued by the Architectural and Transportation Barriers Compliance Board at 36 CFR part 1194 (see subpart 39.2)."/>
    <x v="201"/>
    <x v="0"/>
    <s v="comply"/>
    <s v="subpart"/>
    <s v="part"/>
  </r>
  <r>
    <n v="12.202"/>
    <s v="Market research and description of agency need."/>
    <s v="(e) When acquiring information technology using Internet Protocol, agencies must include the appropriate Internet Protocol compliance requirements in accordance with 11.002(g)."/>
    <x v="10"/>
    <x v="0"/>
    <s v="include"/>
    <s v="requirements"/>
    <s v="11.002(g"/>
  </r>
  <r>
    <n v="12.202999999999999"/>
    <s v="Procedures for solicitation, evaluation, and award."/>
    <s v="Contracting officers shall use the policies unique to the acquisition of commercial items prescribed in this part in conjunction with the policies and procedures for solicitation, evaluation and award prescribed in part 13, Simplified Acquisition Procedures; part 14, Sealed Bidding; or part 15, Contracting by Negotiation, as appropriate for the particular acquisition."/>
    <x v="16"/>
    <x v="0"/>
    <s v="use"/>
    <s v="Procedures"/>
    <s v="acquisition"/>
  </r>
  <r>
    <n v="12.202999999999999"/>
    <s v="Procedures for solicitation, evaluation, and award."/>
    <s v="The contracting officer may use the streamlined procedure for soliciting offers for commercial items prescribed in 12.603."/>
    <x v="4"/>
    <x v="1"/>
    <s v="use"/>
    <s v="offers"/>
    <n v="12.603"/>
  </r>
  <r>
    <n v="12.202999999999999"/>
    <s v="Procedures for solicitation, evaluation, and award."/>
    <s v="For acquisitions of commercial items exceeding the simplified acquisition threshold but not exceeding $7 million ($13 million for acquisitions as described in 13.500(c)), including options, contracting activities may use any of the simplified procedures authorized by subpart 13.5."/>
    <x v="144"/>
    <x v="1"/>
    <s v="use"/>
    <s v="any"/>
    <s v="subpart"/>
  </r>
  <r>
    <n v="12.204000000000001"/>
    <s v="Solicitation/contract form."/>
    <s v="(a) The contracting officer shall use the Standard Form 1449, Solicitation/Contract/Order for Commercial Items, if (1) the acquisition is expected to exceed the simplified acquisition threshold; (2) a paper solicitation or contract is being issued; and (3) procedures at 12.603 are not being used."/>
    <x v="85"/>
    <x v="0"/>
    <s v="use"/>
    <s v="threshold"/>
    <n v="12.603"/>
  </r>
  <r>
    <n v="12.204000000000001"/>
    <s v="Solicitation/contract form."/>
    <s v="(b) Consistent with the requirements at 5.203 (a) and (h), the contracting officer may allow fewer than 15 days before issuance of the solicitation."/>
    <x v="4"/>
    <x v="1"/>
    <s v="allow"/>
    <m/>
    <s v="solicitation"/>
  </r>
  <r>
    <n v="12.205"/>
    <s v="Offers."/>
    <s v="If adequate, contracting officers shall request existing product literature from offerors of commercial items in lieu of unique technical proposals."/>
    <x v="16"/>
    <x v="0"/>
    <s v="request"/>
    <s v="literature"/>
    <s v="proposals"/>
  </r>
  <r>
    <n v="12.205"/>
    <s v="Offers."/>
    <s v="(b) Contracting officers should allow offerors to propose more than one product that will meet a Government need in response to solicitations for commercial items."/>
    <x v="7"/>
    <x v="0"/>
    <s v="allow"/>
    <s v="Government"/>
    <s v="items"/>
  </r>
  <r>
    <n v="12.205"/>
    <s v="Offers."/>
    <s v="The contracting officer shall evaluate each product as a separate offer."/>
    <x v="4"/>
    <x v="0"/>
    <s v="evaluate"/>
    <s v="product"/>
    <s v="offer"/>
  </r>
  <r>
    <n v="12.205"/>
    <s v="Offers."/>
    <s v="(c) Consistent with the requirements at 5.203(b), the contracting officer may allow fewer than 30 days response time for receipt of offers for commercial items, unless the acquisition is covered by the World Trade Organization Government Procurement Agreement or a Free Trade Agreement (see 5.203(h))."/>
    <x v="35"/>
    <x v="1"/>
    <s v="allow"/>
    <s v="time"/>
    <s v="Agreement"/>
  </r>
  <r>
    <n v="12.206"/>
    <s v="Use of past performance."/>
    <s v="Contracting officers should consider past performance data from a wide variety of sources both inside and outside the Federal Government in accordance with the policies and procedures contained in subpart 9.1, section 13.106, or subpart 15.3, as applicable."/>
    <x v="16"/>
    <x v="0"/>
    <s v="consider"/>
    <m/>
    <s v="subpart"/>
  </r>
  <r>
    <n v="12.207000000000001"/>
    <s v="Contract type."/>
    <s v="(a) Except as provided in paragraph (b) of this section, agencies shall use firm-fixed-price contracts or fixed-price contracts with economic price adjustment for the acquisition of commercial items."/>
    <x v="10"/>
    <x v="0"/>
    <s v="use"/>
    <s v="contracts"/>
    <s v="items"/>
  </r>
  <r>
    <n v="12.207000000000001"/>
    <s v="Contract type."/>
    <s v="(2) Each D&amp;F required by paragraph (b)(1)(ii)(A) of this section shall contain sufficient facts and rationale to justify that no other contract type authorized by this subpart is suitable."/>
    <x v="217"/>
    <x v="0"/>
    <s v="contain"/>
    <s v="facts"/>
    <s v="subpart"/>
  </r>
  <r>
    <n v="12.207000000000001"/>
    <s v="Contract type."/>
    <s v="For such contracts, the contracting officer shall execute the D&amp;F required by paragraph (b)(2) of this section, for each order placed on a time-and-materials or labor-hour basis."/>
    <x v="147"/>
    <x v="0"/>
    <s v="execute"/>
    <s v="D&amp;F"/>
    <s v="basis"/>
  </r>
  <r>
    <n v="12.208"/>
    <s v="Contract quality assurance."/>
    <s v="Contracts for commercial items shall rely on contractors' existing quality assurance systems as a substitute for Government inspection and testing before tender for acceptance unless customary market practices for the commercial item being acquired include in-process inspection."/>
    <x v="218"/>
    <x v="0"/>
    <s v="rely"/>
    <s v="inspection"/>
    <s v="process"/>
  </r>
  <r>
    <n v="12.209"/>
    <s v="Determination of price reasonableness."/>
    <s v="While the contracting officer must establish price reasonableness in accordance with 13.106-3, 14.408-2, or subpart 15.4, as applicable, the contracting officer should be aware of customary commercial terms and conditions when pricing commercial items."/>
    <x v="4"/>
    <x v="0"/>
    <s v="be"/>
    <s v="items"/>
    <s v="terms"/>
  </r>
  <r>
    <n v="12.209"/>
    <s v="Determination of price reasonableness."/>
    <s v="The contracting officer must ensure that contract terms, conditions, and prices are commensurate with the Government's need."/>
    <x v="219"/>
    <x v="0"/>
    <s v="ensure"/>
    <m/>
    <s v="need"/>
  </r>
  <r>
    <n v="12.21"/>
    <s v="Contract financing."/>
    <s v="Customary market practice for some commercial items may include buyer contract financing."/>
    <x v="220"/>
    <x v="1"/>
    <s v="include"/>
    <s v="financing"/>
    <s v="items"/>
  </r>
  <r>
    <n v="12.21"/>
    <s v="Contract financing."/>
    <s v="The contracting officer may offer Government financing in accordance with the policies and procedures in part 32."/>
    <x v="4"/>
    <x v="1"/>
    <s v="offer"/>
    <s v="financing"/>
    <s v="part"/>
  </r>
  <r>
    <n v="12.211"/>
    <s v="Technical data."/>
    <s v="The contracting officer shall presume that data delivered under a contract for commercial items was developed exclusively at private expense."/>
    <x v="25"/>
    <x v="0"/>
    <s v="presume"/>
    <m/>
    <s v="expense"/>
  </r>
  <r>
    <n v="12.211"/>
    <s v="Technical data."/>
    <s v="When a contract for commercial items requires the delivery of technical data, the contracting officer shall include appropriate provisions and clauses delineating the rights in the technical data in addenda to the solicitation and contract (see part 27 or agency FAR supplements)."/>
    <x v="4"/>
    <x v="0"/>
    <s v="include"/>
    <s v="supplements"/>
    <s v="solicitation"/>
  </r>
  <r>
    <n v="12.212"/>
    <s v="Computer software."/>
    <s v="(b) With regard to commercial computer software and commercial computer software documentation, the Government shall have only those rights specified in the license contained in any addendum to the contract."/>
    <x v="2"/>
    <x v="0"/>
    <s v="have"/>
    <s v="rights"/>
    <s v="contract"/>
  </r>
  <r>
    <n v="12.212999999999999"/>
    <s v="Other commercial practices."/>
    <s v="However, market research may indicate other commercial practices that are appropriate for the acquisition of the particular item."/>
    <x v="7"/>
    <x v="1"/>
    <s v="indicate"/>
    <s v="practices"/>
    <s v="item"/>
  </r>
  <r>
    <n v="12.214"/>
    <s v="Cost Accounting Standards."/>
    <s v="When CAS applies, the contracting officer shall insert the appropriate provisions and clauses as prescribed in 48 CFR 30.201."/>
    <x v="4"/>
    <x v="0"/>
    <s v="insert"/>
    <s v="provisions"/>
    <s v="CFR"/>
  </r>
  <r>
    <n v="12.215"/>
    <s v="Notification of overpayment."/>
    <s v="If the contractor notifies the contracting officer of a duplicate payment or that the Government has otherwise overpaid, the contracting officer shall follow the procedures at 32.604."/>
    <x v="4"/>
    <x v="0"/>
    <s v="follow"/>
    <s v="procedures"/>
    <n v="32.603999999999999"/>
  </r>
  <r>
    <n v="12.215999999999999"/>
    <s v="Unenforceability of unauthorized obligations."/>
    <s v="These are particularly common in information technology acquisitions, but they may apply to any supply or service."/>
    <x v="9"/>
    <x v="1"/>
    <s v="are"/>
    <m/>
    <s v="supply"/>
  </r>
  <r>
    <n v="12.215999999999999"/>
    <s v="Unenforceability of unauthorized obligations."/>
    <s v="Many of these agreements contain indemnification clauses that are inconsistent with Federal law and unenforceable, but which could create a violation of the Anti-Deficiency Act (31 U.S.C. 1341) if agreed to by the Government."/>
    <x v="18"/>
    <x v="1"/>
    <s v="contain"/>
    <s v="violation"/>
    <s v="Government"/>
  </r>
  <r>
    <n v="12.301"/>
    <s v="Solicitation provisions and contract clauses for the acquisition of commercial items."/>
    <s v="The contracting officer may tailor these instructions or provide additional instructions tailored to the specific acquisition in accordance with 12.302."/>
    <x v="4"/>
    <x v="1"/>
    <s v="tailor"/>
    <s v="instructions"/>
    <n v="12.302"/>
  </r>
  <r>
    <n v="12.301"/>
    <s v="Solicitation provisions and contract clauses for the acquisition of commercial items."/>
    <s v="The contracting officer may tailor this clause in accordance with 12.302."/>
    <x v="4"/>
    <x v="1"/>
    <s v="tailor"/>
    <s v="clause"/>
    <n v="12.302"/>
  </r>
  <r>
    <n v="12.301"/>
    <s v="Solicitation provisions and contract clauses for the acquisition of commercial items."/>
    <s v="The contracting officer shall attach this clause to the solicitation and contract and, using the appropriate clause prescriptions, indicate which, if any, of the additional clauses cited in 52.212-5(b) or (c) are applicable to the specific acquisition."/>
    <x v="100"/>
    <x v="0"/>
    <s v="attach"/>
    <s v="prescriptions"/>
    <s v="acquisition"/>
  </r>
  <r>
    <n v="12.301"/>
    <s v="Solicitation provisions and contract clauses for the acquisition of commercial items."/>
    <s v="When cost information is obtained pursuant to Part 15 to establish the reasonableness of prices for commercial items, the contracting officer shall insert the clauses prescribed for this purpose in an addendum to the solicitation and contract."/>
    <x v="4"/>
    <x v="0"/>
    <s v="insert"/>
    <s v="clauses"/>
    <s v="solicitation"/>
  </r>
  <r>
    <n v="12.301"/>
    <s v="Solicitation provisions and contract clauses for the acquisition of commercial items."/>
    <s v="L. 111-5), the contracting officer shall use the clause with its Alternate II."/>
    <x v="4"/>
    <x v="0"/>
    <s v="use"/>
    <s v="clause"/>
    <s v="II"/>
  </r>
  <r>
    <n v="12.301"/>
    <s v="Solicitation provisions and contract clauses for the acquisition of commercial items."/>
    <s v="In the case of a bilateral contract modification that will use funds appropriated or otherwise made available by the American Recovery and Reinvestment Act of 2009, the contracting officer shall specify applicability of Alternate II to that modification."/>
    <x v="4"/>
    <x v="0"/>
    <s v="specify"/>
    <s v="applicability"/>
    <s v="modification"/>
  </r>
  <r>
    <n v="12.301"/>
    <s v="Solicitation provisions and contract clauses for the acquisition of commercial items."/>
    <s v="In the case of a task- or delivery-order contract in which not all orders will use funds appropriated or otherwise made available by the American Recovery and Reinvestment Act of 2009, the contracting officer shall specify the task or delivery orders to which Alternate II applies."/>
    <x v="24"/>
    <x v="0"/>
    <s v="specify"/>
    <s v="orders"/>
    <s v="which"/>
  </r>
  <r>
    <n v="12.301"/>
    <s v="Solicitation provisions and contract clauses for the acquisition of commercial items."/>
    <s v="The contracting officer may include in solicitations and contracts by addendum other FAR provisions and clauses when their use is consistent with the limitations contained in 12.302."/>
    <x v="104"/>
    <x v="1"/>
    <s v="include"/>
    <m/>
    <n v="12.302"/>
  </r>
  <r>
    <n v="12.301"/>
    <s v="Solicitation provisions and contract clauses for the acquisition of commercial items."/>
    <s v="For example: (1) The contracting officer may include appropriate clauses when an indefinite-delivery type of contract will be used."/>
    <x v="217"/>
    <x v="1"/>
    <s v="include"/>
    <s v="clauses"/>
    <s v="contract"/>
  </r>
  <r>
    <n v="12.301"/>
    <s v="Solicitation provisions and contract clauses for the acquisition of commercial items."/>
    <s v="(2) The contracting officer may include appropriate provisions and clauses when the use of options is in the Government's interest."/>
    <x v="104"/>
    <x v="1"/>
    <s v="include"/>
    <s v="provisions"/>
    <s v="interest"/>
  </r>
  <r>
    <n v="12.301"/>
    <s v="Solicitation provisions and contract clauses for the acquisition of commercial items."/>
    <s v="(3) The contracting officer may use the provisions and clauses contained in Part 23 regarding the use of products containing recovered materials and biobased products when appropriate for the item being acquired."/>
    <x v="95"/>
    <x v="1"/>
    <s v="use"/>
    <s v="materials"/>
    <s v="products"/>
  </r>
  <r>
    <n v="12.301"/>
    <s v="Solicitation provisions and contract clauses for the acquisition of commercial items."/>
    <s v="(f) Agencies may supplement the provisions and clauses prescribed in this part (to require use of additional provisions and clauses) only as necessary to reflect agency unique statutes applicable to the acquisition of commercial items or as may be approved by the agency senior procurement executive, or the individual responsible for representing the agency on the FAR Council, without power of delegation."/>
    <x v="10"/>
    <x v="1"/>
    <s v="supplement"/>
    <s v="agency"/>
    <s v="delegation"/>
  </r>
  <r>
    <n v="12.302"/>
    <s v="Tailoring of provisions and clauses for the acquisition of commercial items."/>
    <s v="The request for waiver must describe the customary commercial practice found in the marketplace, support the need to include a term or condition that is inconsistent with that practice and include a determination that use of the customary commercial practice is inconsistent with the needs of the Government."/>
    <x v="104"/>
    <x v="0"/>
    <s v="describe"/>
    <s v="determination"/>
    <s v="Government"/>
  </r>
  <r>
    <n v="12.302"/>
    <s v="Tailoring of provisions and clauses for the acquisition of commercial items."/>
    <s v="The contracting officer shall indicate in Block 27a of the SF 1449 if addenda are attached."/>
    <x v="221"/>
    <x v="0"/>
    <s v="indicate"/>
    <m/>
    <s v="SF"/>
  </r>
  <r>
    <n v="12.302"/>
    <s v="Tailoring of provisions and clauses for the acquisition of commercial items."/>
    <s v="These addenda may include, for example, a continuation of the schedule of supplies/services to be acquired from blocks 18 through 21 of the SF 1449; a continuation of the description of the supplies/services being acquired; further elaboration of any other item(s) on the SF 1449; any other terms or conditions necessary for the performance of the proposed contract (such as options, ordering procedures for indefinite-delivery type contracts, warranties, contract financing arrangements, etc.)."/>
    <x v="221"/>
    <x v="1"/>
    <s v="include"/>
    <s v="procedures"/>
    <s v="contracts"/>
  </r>
  <r>
    <n v="12.303000000000001"/>
    <s v="Contract format."/>
    <s v="Solicitations and contracts for the acquisition of commercial items prepared using this part 12 shall be assembled, to the maximum extent practicable, using the following format: (a) Standard Form (SF) 1449; (b) Continuation of any block from SF 1449, such asâ€” (1) Block 10 if an incentive subcontracting clause is used (the contracting officer shall indicate the applicable percentage); (2) Block 18B for remittance address; (3) Block 19 for line item numbers; (4) Block 20 for schedule of supplies/services; or (5) Block 25 for accounting data; (c) Contract clausesâ€” (1) 52.212-4, Contract Terms and Conditionsâ€”Commercial Items, by reference (see SF 1449, Block 27a); (2) Any addendum to 52.212-4; and (3) 52.212-5, Contract Terms and Conditions Required to Implement Statutes and Executive Orders; (d) Any contract documents, exhibits or attachments; and (e) Solicitation provisionsâ€” (1) 52.212-1, Instructions to Offerorsâ€”Commercial Items, by reference (see SF 1449, Block 27a); (2) Any addendum to 52.212-1; (3) 52.212-2, Evaluationâ€”Commercial Items, or other description of evaluation factors for award, if used; and (4) 52.212-3, Offeror Representations and Certificationsâ€”Commercial Items."/>
    <x v="4"/>
    <x v="0"/>
    <s v="indicate"/>
    <s v="SF"/>
    <s v="award"/>
  </r>
  <r>
    <n v="12.401999999999999"/>
    <s v="Acceptance."/>
    <s v="In such cases, the contracting officer shall include alternative inspection procedure(s) in an addendum and ensure these procedures and the postaward remedies adequately protect the interests of the Government."/>
    <x v="85"/>
    <x v="0"/>
    <s v="include"/>
    <s v="interests"/>
    <s v="Government"/>
  </r>
  <r>
    <n v="12.401999999999999"/>
    <s v="Acceptance."/>
    <s v="The contracting officer must carefully examine the terms and conditions of any express warranty with regard to the effect it may have on the Government's available postaward remedies (see 12.404)."/>
    <x v="12"/>
    <x v="0"/>
    <s v="examine"/>
    <n v="12.404"/>
    <s v="remedies"/>
  </r>
  <r>
    <n v="12.401999999999999"/>
    <s v="Acceptance."/>
    <s v="(c) The acquisition of commercial items under other circumstances such as on an â€œas isâ€ basis may also require acceptance procedures different from those contained in 52.212-4."/>
    <x v="222"/>
    <x v="1"/>
    <s v="require"/>
    <s v="procedures"/>
    <n v="52.212000000000003"/>
  </r>
  <r>
    <n v="12.401999999999999"/>
    <s v="Acceptance."/>
    <s v="The contracting officer should consider the effect the specific circumstances will have on the acceptance paragraph as well as other paragraphs of the clause."/>
    <x v="113"/>
    <x v="0"/>
    <s v="consider"/>
    <s v="effect"/>
    <s v="clause"/>
  </r>
  <r>
    <n v="12.403"/>
    <s v="Termination."/>
    <s v="Consequently, the requirements of part 49 do not apply when terminating contracts for commercial items and contracting officers shall follow the procedures in this section."/>
    <x v="38"/>
    <x v="0"/>
    <s v="apply"/>
    <s v="procedures"/>
    <s v="section"/>
  </r>
  <r>
    <n v="12.403"/>
    <s v="Termination."/>
    <s v="Contracting officers may continue to use part 49 as guidance to the extent that part 49 does not conflict with this section and the language of the termination paragraphs in 52.212-4."/>
    <x v="223"/>
    <x v="1"/>
    <s v="continue"/>
    <s v="part"/>
    <n v="52.212000000000003"/>
  </r>
  <r>
    <n v="12.403"/>
    <s v="Termination."/>
    <s v="The contracting officer should exercise the Government's right to terminate a contract for commercial items either for convenience or for cause only when such a termination would be in the best interests of the Government."/>
    <x v="19"/>
    <x v="0"/>
    <s v="exercise"/>
    <s v="contract"/>
    <s v="Government"/>
  </r>
  <r>
    <n v="12.403"/>
    <s v="Termination."/>
    <s v="The contracting officer should consult with counsel prior to terminating for cause."/>
    <x v="4"/>
    <x v="0"/>
    <s v="consult"/>
    <m/>
    <s v="cause"/>
  </r>
  <r>
    <n v="12.403"/>
    <s v="Termination."/>
    <s v="In most situations, this requirement should eliminate the need for a show cause notice prior to terminating a contract."/>
    <x v="107"/>
    <x v="0"/>
    <s v="eliminate"/>
    <s v="contract"/>
    <s v="notice"/>
  </r>
  <r>
    <n v="12.403"/>
    <s v="Termination."/>
    <s v="The contracting officer shall send a cure notice prior to terminating a contract for a reason other than late delivery."/>
    <x v="4"/>
    <x v="0"/>
    <s v="send"/>
    <s v="contract"/>
    <s v="delivery"/>
  </r>
  <r>
    <n v="12.403"/>
    <s v="Termination."/>
    <s v="(2) The Government's rights after a termination for cause shall include all the remedies available to any buyer in the marketplace."/>
    <x v="224"/>
    <x v="0"/>
    <s v="include"/>
    <s v="remedies"/>
    <s v="marketplace"/>
  </r>
  <r>
    <n v="12.403"/>
    <s v="Termination."/>
    <s v="(3) When a termination for cause is appropriate, the contracting officer shall send the contractor a written notification regarding the termination."/>
    <x v="4"/>
    <x v="0"/>
    <s v="send"/>
    <s v="notification"/>
    <s v="termination"/>
  </r>
  <r>
    <n v="12.403"/>
    <s v="Termination."/>
    <s v="In the event the termination for cause is subsequently converted to a termination for convenience, or is otherwise withdrawn, the contracting officer shall ensure that a notice of the conversion or withdrawal is reported."/>
    <x v="112"/>
    <x v="0"/>
    <s v="ensure"/>
    <m/>
    <s v="conversion"/>
  </r>
  <r>
    <n v="12.403"/>
    <s v="Termination."/>
    <s v="Any charges the contractor can demonstrate directly resulted from the termination."/>
    <x v="23"/>
    <x v="1"/>
    <s v="result"/>
    <m/>
    <s v="termination"/>
  </r>
  <r>
    <n v="12.403"/>
    <s v="Termination."/>
    <s v="The contractor may demonstrate such charges using its standard record keeping system and is not required to comply with the cost accounting standards or the contract cost principles in part 31."/>
    <x v="23"/>
    <x v="1"/>
    <s v="demonstrate"/>
    <s v="system"/>
    <s v="part"/>
  </r>
  <r>
    <n v="12.403"/>
    <s v="Termination."/>
    <s v="(2) Generally, the parties should mutually agree upon the requirements of the termination proposal."/>
    <x v="225"/>
    <x v="0"/>
    <s v="agree"/>
    <m/>
    <s v="proposal"/>
  </r>
  <r>
    <n v="12.403"/>
    <s v="Termination."/>
    <s v="The parties must balance the Government's need to obtain sufficient documentation to support payment to the contractor against the goal of having a simple and expeditious settlement."/>
    <x v="225"/>
    <x v="0"/>
    <s v="balance"/>
    <s v="settlement"/>
    <s v="goal"/>
  </r>
  <r>
    <n v="12.404"/>
    <s v="Warranties."/>
    <s v="(3) Contracting officers should consult with legal counsel prior to asserting any claim for a breach of an implied warranty."/>
    <x v="16"/>
    <x v="0"/>
    <s v="consult"/>
    <s v="claim"/>
    <s v="warranty"/>
  </r>
  <r>
    <n v="12.404"/>
    <s v="Warranties."/>
    <s v="To the maximum extent practicable, solicitations for commercial items shall require offerors to offer the Government at least the same warranty terms, including offers of extended warranties, offered to the general public in customary commercial practice."/>
    <x v="33"/>
    <x v="0"/>
    <s v="require"/>
    <s v="terms"/>
    <s v="practice"/>
  </r>
  <r>
    <n v="12.404"/>
    <s v="Warranties."/>
    <s v="Solicitations may specify minimum warranty terms, such as minimum duration, appropriate for the Government's intended use of the item."/>
    <x v="33"/>
    <x v="1"/>
    <s v="specify"/>
    <s v="terms"/>
    <s v="item"/>
  </r>
  <r>
    <n v="12.404"/>
    <s v="Warranties."/>
    <s v="The contracting officer should analyze any commercial warranty to determine ifâ€” (i)"/>
    <x v="4"/>
    <x v="0"/>
    <s v="analyze"/>
    <s v="i"/>
    <m/>
  </r>
  <r>
    <n v="12.404"/>
    <s v="Warranties."/>
    <s v="In such cases, the contracting officer shall ensure that the express warranty provides for the repair or replacement of defective items discovered within a reasonable period of time after acceptance."/>
    <x v="226"/>
    <x v="0"/>
    <s v="ensure"/>
    <m/>
    <s v="acceptance"/>
  </r>
  <r>
    <n v="12.602"/>
    <s v="Streamlined evaluation of offers."/>
    <s v="(a) When evaluation factors are used, the contracting officer may insert a provision substantially the same as the provision at 52.212-2, Evaluationâ€”Commercial Items, in solicitations for commercial items or comply with the procedures in 13.106 if the acquisition is being made using simplified acquisition procedures."/>
    <x v="35"/>
    <x v="1"/>
    <s v="insert"/>
    <s v="procedures"/>
    <n v="13.106"/>
  </r>
  <r>
    <n v="12.602"/>
    <s v="Streamlined evaluation of offers."/>
    <s v="The contracting officer shall ensure the instructions provided in the provision at 52.212-1, Instructions to Offerorsâ€”Commercial Items, and the evaluation criteria provided in the provision at 52.212-2, Evaluationâ€”Commercial Items, are in agreement."/>
    <x v="227"/>
    <x v="0"/>
    <s v="ensure"/>
    <s v="instructions"/>
    <s v="agreement"/>
  </r>
  <r>
    <n v="12.603"/>
    <s v="Streamlined solicitation for commercial items."/>
    <s v="(a) When a written solicitation will be issued, the contracting officer may use the following procedure to reduce the time required to solicit and award contracts for the acquisition of commercial items."/>
    <x v="4"/>
    <x v="1"/>
    <s v="use"/>
    <s v="contracts"/>
    <s v="items"/>
  </r>
  <r>
    <n v="12.603"/>
    <s v="Streamlined solicitation for commercial items."/>
    <s v="(ii) When using the combined synopsis and solicitation, contracting officers must establish a response time in accordance with 5.203(b) (but see 5.203(h))."/>
    <x v="16"/>
    <x v="0"/>
    <s v="establish"/>
    <s v="5.203(h"/>
    <s v="5.203(b"/>
  </r>
  <r>
    <n v="13.003"/>
    <s v="Policy."/>
    <s v="(a) Agencies shall use simplified acquisition procedures to the maximum extent practicable for all purchases of supplies or services not exceeding the simplified acquisition threshold (including purchases at or below the micro-purchase threshold)."/>
    <x v="10"/>
    <x v="0"/>
    <s v="use"/>
    <s v="threshold"/>
    <s v="threshold"/>
  </r>
  <r>
    <n v="13.003"/>
    <s v="Policy."/>
    <s v="This policy does not apply if an agency can meet its requirement usingâ€” (1) Required sources of supply under part 8 (e.g., Federal Prison Industries, Committee for Purchase from People Who are Blind or Severely Disabled, and Federal Supply Schedule contracts); (2) Existing indefinite delivery/indefinite quantity contracts; or (3) Other established contracts."/>
    <x v="40"/>
    <x v="1"/>
    <s v="apply"/>
    <s v="sources"/>
    <s v="People"/>
  </r>
  <r>
    <n v="13.003"/>
    <s v="Policy."/>
    <s v="(2) The contracting officer may make an award to a small business concern under theâ€” (i) 8(a)"/>
    <x v="4"/>
    <x v="1"/>
    <s v="make"/>
    <s v="award"/>
    <s v="i"/>
  </r>
  <r>
    <n v="13.003"/>
    <s v="Policy."/>
    <s v="(4) Each written solicitation under a set-aside shall contain the appropriate provisions prescribed by part 19."/>
    <x v="228"/>
    <x v="0"/>
    <s v="contain"/>
    <s v="provisions"/>
    <s v="part"/>
  </r>
  <r>
    <n v="13.003"/>
    <s v="Policy."/>
    <s v="(e) Agencies shall use the Governmentwide commercial purchase card and electronic purchasing techniques to the maximum extent practicable in conducting simplified acquisitions (but see 32.1108(b)(2))."/>
    <x v="10"/>
    <x v="0"/>
    <s v="use"/>
    <s v="32.1108(b)(2"/>
    <s v="extent"/>
  </r>
  <r>
    <n v="13.003"/>
    <s v="Policy."/>
    <s v="(f) Agencies shall maximize the use of electronic commerce when practicable and cost-effective (see Subpart 4.5)."/>
    <x v="10"/>
    <x v="0"/>
    <s v="maximize"/>
    <s v="Subpart"/>
    <s v="commerce"/>
  </r>
  <r>
    <n v="13.003"/>
    <s v="Policy."/>
    <s v="(g) Authorized individuals shall make purchases in the simplified manner that is most suitable, efficient, and economical based on the circumstances of each acquisition."/>
    <x v="7"/>
    <x v="0"/>
    <s v="make"/>
    <s v="purchases"/>
    <s v="acquisition"/>
  </r>
  <r>
    <n v="13.004"/>
    <s v="Legal effect of quotations."/>
    <s v="(b) When appropriate, the contracting officer may ask the supplier to indicate acceptance of an order by notification to the Government, preferably in writing, as defined at 2.101."/>
    <x v="4"/>
    <x v="1"/>
    <s v="ask"/>
    <s v="acceptance"/>
    <n v="2.101"/>
  </r>
  <r>
    <n v="13.004"/>
    <s v="Legal effect of quotations."/>
    <s v="In other circumstances, the supplier may indicate acceptance by furnishing the supplies or services ordered or by proceeding with the work to the point where substantial performance has occurred."/>
    <x v="99"/>
    <x v="1"/>
    <s v="indicate"/>
    <s v="supplies"/>
    <s v="point"/>
  </r>
  <r>
    <n v="13.005000000000001"/>
    <s v="List of laws inapplicable to contracts and subcontracts at or below the simplified acquisition threshold."/>
    <s v="(b) When acquiring commercial items or supplies or services procured in accordance with 12.102(f)(1) and (f)(2), the contracting officer may use a combined synopsis and solicitation."/>
    <x v="4"/>
    <x v="1"/>
    <s v="use"/>
    <s v="synopsis"/>
    <s v="12.102(f)(1"/>
  </r>
  <r>
    <n v="13.005000000000001"/>
    <s v="List of laws inapplicable to contracts and subcontracts at or below the simplified acquisition threshold."/>
    <s v="The FAR Council may make exceptions when it determines in writing that it is in the best interest of the Government that the enactment should apply to contracts or subcontracts not greater than the simplified acquisition threshold."/>
    <x v="229"/>
    <x v="0"/>
    <s v="make"/>
    <s v="exceptions"/>
    <s v="threshold"/>
  </r>
  <r>
    <n v="13.005000000000001"/>
    <s v="List of laws inapplicable to contracts and subcontracts at or below the simplified acquisition threshold."/>
    <s v="(d) Any individual may petition the Administrator, Office of Federal Procurement Policy (OFPP), to include any applicable provision of law not included on the list set forth in paragraph (a) of this section unless the FAR Council has already determined in writing that the law is applicable."/>
    <x v="230"/>
    <x v="1"/>
    <s v="petition"/>
    <s v="provision"/>
    <s v="section"/>
  </r>
  <r>
    <n v="13.102"/>
    <s v="Source list."/>
    <s v="(a) Contracting officers should use the System for Award Management (see subpart 4.11) via https://www.sam.gov as their primary sources of vendor information."/>
    <x v="16"/>
    <x v="0"/>
    <s v="use"/>
    <n v="4.1100000000000003"/>
    <s v="information"/>
  </r>
  <r>
    <n v="13.102"/>
    <s v="Source list."/>
    <s v="Offices maintaining additional vendor source files or listings should identify the status of each source (when the status is made known to the contracting office) in the following categories: (1) Small business."/>
    <x v="231"/>
    <x v="0"/>
    <s v="identify"/>
    <s v="status"/>
    <s v="categories"/>
  </r>
  <r>
    <n v="13.103999999999999"/>
    <s v="Promoting competition."/>
    <s v="The contracting officer must promote competition to the maximum extent practicable to obtain supplies and services from the source whose offer is the most advantageous to the Government, considering the administrative cost of the purchase."/>
    <x v="232"/>
    <x v="0"/>
    <s v="promote"/>
    <s v="cost"/>
    <s v="purchase"/>
  </r>
  <r>
    <n v="13.105"/>
    <s v="Synopsis and posting requirements."/>
    <s v="(a) The contracting officer must comply with the public display and synopsis requirements of 5.101 and 5.203 unless an exception in 5.202 applies."/>
    <x v="4"/>
    <x v="0"/>
    <s v="comply"/>
    <m/>
    <s v="applies"/>
  </r>
  <r>
    <n v="13.105"/>
    <s v="Synopsis and posting requirements."/>
    <s v="(b) When acquiring commercial items or supplies or services produced in accordance with 12.102(f)(1), the contracting officer may use a combined synopsis and solicitation."/>
    <x v="4"/>
    <x v="1"/>
    <s v="use"/>
    <s v="synopsis"/>
    <s v="12.102(f)(1"/>
  </r>
  <r>
    <n v="13.105"/>
    <s v="Synopsis and posting requirements."/>
    <s v="The contracting officer must include enough information to permit suppliers to develop quotations or offers."/>
    <x v="4"/>
    <x v="0"/>
    <s v="include"/>
    <s v="quotations"/>
    <m/>
  </r>
  <r>
    <n v="13.105"/>
    <s v="Synopsis and posting requirements."/>
    <s v="L. 111-5): (1) Notices of proposed contract actions shall follow the procedures in 5.704 for posting orders."/>
    <x v="118"/>
    <x v="0"/>
    <s v="follow"/>
    <s v="orders"/>
    <n v="5.7039999999999997"/>
  </r>
  <r>
    <n v="13.105"/>
    <s v="Synopsis and posting requirements."/>
    <s v="(2) Award notices shall follow the procedures in 5.705."/>
    <x v="118"/>
    <x v="0"/>
    <s v="follow"/>
    <s v="procedures"/>
    <n v="5.7050000000000001"/>
  </r>
  <r>
    <s v="13.106-1"/>
    <s v="Soliciting competition."/>
    <s v="In soliciting competition, the contracting officer shall consider the guidance in 13.104 and the following before requesting quotations or offers: (1)(i)"/>
    <x v="4"/>
    <x v="0"/>
    <s v="consider"/>
    <s v="quotations"/>
    <n v="13.103999999999999"/>
  </r>
  <r>
    <s v="13.106-1"/>
    <s v="Soliciting competition."/>
    <s v="(2)(i) When soliciting quotations or offers, the contracting officer shall notify potential quoters or offerors of the basis on which award will be made (price alone or price and other factors, e.g., past performance and quality)."/>
    <x v="140"/>
    <x v="2"/>
    <s v="notify"/>
    <s v="performance"/>
    <s v="basis"/>
  </r>
  <r>
    <s v="13.106-1"/>
    <s v="Soliciting competition."/>
    <s v="The contracting officer may choose not to include price or cost as an evaluation factor for award when a solicitationâ€” ( 1 ) Has an estimated value above the simplified acquisition threshold; ( 2 ) Will result in multiple-award contracts (see subpart 16.5) that are for the same or similar services; and ( 3 ) States that the Government intends to make an award to each and all qualifying offerors (see 2.101)."/>
    <x v="2"/>
    <x v="1"/>
    <s v="result"/>
    <n v="2.101"/>
    <s v="offerors"/>
  </r>
  <r>
    <s v="13.106-1"/>
    <s v="Soliciting competition."/>
    <s v="(B) If the contracting officer chooses not to include price or cost as an evaluation factor for the contract award, in accordance with paragraph (a)(2)(iv)(A) of this section, the contracting officer shall consider price or cost as one of the factors in the selection decision for each order placed under the contract."/>
    <x v="4"/>
    <x v="0"/>
    <s v="consider"/>
    <s v="price"/>
    <s v="contract"/>
  </r>
  <r>
    <s v="13.106-1"/>
    <s v="Soliciting competition."/>
    <s v="(i) Contracting officers may solicit from one source if the contracting officer determines that the circumstances of the contract action deem only one source reasonably available ( e.g., urgency, exclusive licensing agreements, brand-name or industrial mobilization)."/>
    <x v="113"/>
    <x v="1"/>
    <s v="solicit"/>
    <s v="source"/>
    <s v="action"/>
  </r>
  <r>
    <s v="13.106-1"/>
    <s v="Soliciting competition."/>
    <s v="The documentation should state it is covering only the portion of the acquisition which is brand-name."/>
    <x v="18"/>
    <x v="0"/>
    <s v="state"/>
    <s v="portion"/>
    <s v="acquisition"/>
  </r>
  <r>
    <s v="13.106-1"/>
    <s v="Soliciting competition."/>
    <s v="(1) The contracting officer shall solicit quotations orally to the maximum extent practicable, ifâ€” (i)"/>
    <x v="4"/>
    <x v="0"/>
    <s v="solicit"/>
    <s v="i"/>
    <s v="extent"/>
  </r>
  <r>
    <s v="13.106-1"/>
    <s v="Soliciting competition."/>
    <s v="If obtaining electronic or oral quotations is uneconomical or impracticable, the contracting officer should issue paper solicitations for contract actions likely to exceed $25,000."/>
    <x v="4"/>
    <x v="0"/>
    <s v="issue"/>
    <n v="25000"/>
    <s v="actions"/>
  </r>
  <r>
    <s v="13.106-1"/>
    <s v="Soliciting competition."/>
    <s v="The contracting officer shall issue a written solicitation for construction requirements exceeding $2,000."/>
    <x v="4"/>
    <x v="0"/>
    <s v="issue"/>
    <n v="2000"/>
    <s v="requirements"/>
  </r>
  <r>
    <s v="13.106-1"/>
    <s v="Soliciting competition."/>
    <s v="An agency should respond to inquiries received through any medium (including electronic commerce) if doing so would not interfere with the efficient conduct of the acquisition."/>
    <x v="11"/>
    <x v="0"/>
    <s v="respond"/>
    <m/>
    <s v="acquisition"/>
  </r>
  <r>
    <s v="13.106-2"/>
    <s v="Evaluation of quotations or offers."/>
    <s v="(1) The contracting officer shall evaluate quotations or offersâ€” (i)"/>
    <x v="4"/>
    <x v="0"/>
    <s v="evaluate"/>
    <s v="quotations"/>
    <m/>
  </r>
  <r>
    <s v="13.106-2"/>
    <s v="Evaluation of quotations or offers."/>
    <s v="Contracting offices may conduct comparative evaluations of offers."/>
    <x v="157"/>
    <x v="1"/>
    <s v="conduct"/>
    <s v="evaluations"/>
    <s v="offers"/>
  </r>
  <r>
    <s v="13.106-3"/>
    <s v="Award and documentation."/>
    <s v="Before making award, the contracting officer must determine that the proposed price is fair and reasonable."/>
    <x v="140"/>
    <x v="0"/>
    <s v="determine"/>
    <s v="award"/>
    <m/>
  </r>
  <r>
    <s v="13.106-3"/>
    <s v="Award and documentation."/>
    <s v="The contracting officer may base the statement onâ€” (i) Market research; (ii) Comparison of the proposed price with prices found reasonable on previous purchases; (iii) Current price lists, catalogs, or advertisements."/>
    <x v="27"/>
    <x v="1"/>
    <s v="base"/>
    <s v="statement"/>
    <s v="purchases"/>
  </r>
  <r>
    <s v="13.106-3"/>
    <s v="Award and documentation."/>
    <s v="In these instances, the contracting officer should inform the requiring activity of all facts regarding the quotation or offer and ask it to confirm or alter its requirement."/>
    <x v="4"/>
    <x v="0"/>
    <s v="inform"/>
    <s v="requirement"/>
    <s v="quotation"/>
  </r>
  <r>
    <s v="13.106-3"/>
    <s v="Award and documentation."/>
    <s v="Purchasing offices shall retain data supporting purchases (paper or electronic) to the minimum extent and duration necessary for management review purposes (see subpart 4.8)."/>
    <x v="157"/>
    <x v="0"/>
    <s v="retain"/>
    <s v="subpart"/>
    <s v="purposes"/>
  </r>
  <r>
    <s v="13.106-3"/>
    <s v="Award and documentation."/>
    <s v="The contracting office should establish and maintain records of oral price quotations in order to reflect clearly the propriety of placing the order at the price paid with the supplier concerned."/>
    <x v="87"/>
    <x v="0"/>
    <s v="establish"/>
    <s v="order"/>
    <s v="supplier"/>
  </r>
  <r>
    <s v="13.106-3"/>
    <s v="Award and documentation."/>
    <s v="If an oral solicitation is used, the contracting officer shall ensure that the copy of the award document sent to the payment office is annotated with the contractor's Taxpayer Identification Number (TIN) and type of organization (see 4.203), unless this information will be obtained from some other source (e.g., centralized database)."/>
    <x v="42"/>
    <x v="0"/>
    <s v="ensure"/>
    <n v="4.2030000000000003"/>
    <s v="source"/>
  </r>
  <r>
    <s v="13.106-3"/>
    <s v="Award and documentation."/>
    <s v="The contracting officer shall disclose to the contractor that the TIN may be used by the Government to collect and report on any delinquent amounts arising out of the contractor's relationship with the Government (31 U.S.C. 7701(c)(3))."/>
    <x v="233"/>
    <x v="0"/>
    <s v="disclose"/>
    <m/>
    <s v="Government"/>
  </r>
  <r>
    <n v="13.201000000000001"/>
    <s v="General."/>
    <s v="(2) Purchases using this authority must have a clear and direct relationship to the support of a contingency operation; or the defense against or recovery from cyber, nuclear, biological, chemical, or radiological attack; international disaster assistance; or an emergency or major disaster."/>
    <x v="234"/>
    <x v="0"/>
    <s v="have"/>
    <s v="relationship"/>
    <s v="attack"/>
  </r>
  <r>
    <n v="13.202"/>
    <s v="Unenforceability of unauthorized obligations in micro-purchases."/>
    <s v="These are particularly common in information technology acquisitions, but they may apply to any supply or service."/>
    <x v="9"/>
    <x v="1"/>
    <s v="are"/>
    <m/>
    <s v="supply"/>
  </r>
  <r>
    <n v="13.202"/>
    <s v="Unenforceability of unauthorized obligations in micro-purchases."/>
    <s v="Many of these agreements contain indemnification clauses that are inconsistent with Federal law and unenforceable, but which could create a violation of the Anti-Deficiency Act (31 U.S.C. 1341) if agreed to by the Government."/>
    <x v="18"/>
    <x v="1"/>
    <s v="contain"/>
    <s v="violation"/>
    <s v="Government"/>
  </r>
  <r>
    <n v="13.301"/>
    <s v="Governmentwide commercial purchase card."/>
    <s v="(b) Agencies using the Governmentwide commercial purchase card shall establish procedures for use and control of the card that comply with the Treasury Financial Manual for Guidance of Departments and Agencies (TFM 4-4500) and that are consistent with the terms and conditions of the current GSA credit card contract."/>
    <x v="7"/>
    <x v="0"/>
    <s v="establish"/>
    <s v="procedures"/>
    <s v="contract"/>
  </r>
  <r>
    <n v="13.301"/>
    <s v="Governmentwide commercial purchase card."/>
    <s v="Agency procedures should encourage use of the card in greater dollar amounts by contracting officers to place orders and to pay for purchases against contracts established under part 8 procedures, when authorized; and to place orders and/or make payment under other contractual instruments, when agreed to by the contractor."/>
    <x v="85"/>
    <x v="0"/>
    <s v="encourage"/>
    <s v="payment"/>
    <s v="contractor"/>
  </r>
  <r>
    <s v="13.302-1"/>
    <s v="General."/>
    <s v="When obtaining oral quotes, the contracting officer shall inform the quoter of the EFT clause that will be in any resulting purchase order."/>
    <x v="7"/>
    <x v="0"/>
    <s v="inform"/>
    <s v="quoter"/>
    <s v="order"/>
  </r>
  <r>
    <s v="13.302-2"/>
    <s v="Unpriced purchase orders."/>
    <s v="(b) An unpriced purchase order may be used only whenâ€” (1) It is impractical to obtain pricing in advance of issuance of the purchase order; and (2) The purchase is forâ€” (i) Repairs to equipment requiring disassembly to determine the nature and extent of repairs; (ii) Material available from only one source and for which cost cannot readily be established; or (iii) Supplies or services for which prices are known to be competitive, but exact prices are not known (e.g., miscellaneous repair parts, maintenance agreements)."/>
    <x v="235"/>
    <x v="2"/>
    <s v="use"/>
    <s v="nature"/>
    <s v="which"/>
  </r>
  <r>
    <s v="13.302-2"/>
    <s v="Unpriced purchase orders."/>
    <s v="The contracting office shall follow up on each order to ensure timely pricing."/>
    <x v="87"/>
    <x v="0"/>
    <s v="follow"/>
    <s v="pricing"/>
    <s v="order"/>
  </r>
  <r>
    <s v="13.302-2"/>
    <s v="Unpriced purchase orders."/>
    <s v="The contracting officer or the contracting officer's designated representative shall review the invoice price and, if reasonable (see 13.106-3(a)), process the invoice for payment."/>
    <x v="4"/>
    <x v="0"/>
    <s v="review"/>
    <s v="invoice"/>
    <s v="payment"/>
  </r>
  <r>
    <s v="13.302-3"/>
    <s v="Obtaining contractor acceptance and modifying purchase orders."/>
    <s v="(a) When it is desired to consummate a binding contract between the parties before the contractor undertakes performance, the contracting officer shall require written (see 2.101) acceptance of the purchase order by the contractor."/>
    <x v="4"/>
    <x v="0"/>
    <s v="require"/>
    <s v="acceptance"/>
    <s v="contractor"/>
  </r>
  <r>
    <s v="13.302-3"/>
    <s v="Obtaining contractor acceptance and modifying purchase orders."/>
    <s v="(b) Each purchase order modification shall identify the order it modifies and shall contain an appropriate modification number."/>
    <x v="12"/>
    <x v="0"/>
    <s v="identify"/>
    <s v="number"/>
    <m/>
  </r>
  <r>
    <s v="13.302-4"/>
    <s v="Termination or cancellation of purchase orders."/>
    <s v="(a) If a purchase order that has been accepted in writing by the contractor is to be terminated, the contracting officer shall process the termination in accordance withâ€” (1) 12.403 and 52.212-4(l) or (m) for commercial items; or (2) Part 49 or 52.213-4 for other than commercial items."/>
    <x v="4"/>
    <x v="0"/>
    <s v="process"/>
    <s v="termination"/>
    <s v="items"/>
  </r>
  <r>
    <s v="13.302-4"/>
    <s v="Termination or cancellation of purchase orders."/>
    <s v="(b) If a purchase order that has not been accepted in writing by the contractor is to be canceled, the contracting officer shall notify the contractor in writing that the purchase order has been canceled, request the contractor's written acceptance of the cancellation, and proceed as follows: (1) If the contractor accepts the cancellation and does not claim that costs were incurred as a result of beginning performance under the purchase order, no further action is required ( i.e., the purchase order shall be considered canceled)."/>
    <x v="147"/>
    <x v="2"/>
    <s v="notify"/>
    <s v="performance"/>
    <s v="order"/>
  </r>
  <r>
    <s v="13.302-4"/>
    <s v="Termination or cancellation of purchase orders."/>
    <s v="(2) If the contractor does not accept the cancellation or claims that costs were incurred as a result of beginning performance under the purchase order, the contracting officer shall process the action as a termination prescribed in paragraph (a) of this subsection."/>
    <x v="4"/>
    <x v="0"/>
    <s v="process"/>
    <s v="action"/>
    <s v="subsection"/>
  </r>
  <r>
    <s v="13.302-5"/>
    <s v="Clauses."/>
    <s v="(b) The contracting officer shall insert the clause at 52.213-2, Invoices, in purchase orders that authorize advance payments (see 31 U.S.C. 3324(d)(2)) for subscriptions or other charges for newspapers, magazines, periodicals, or other publications ( i.e., any publication printed, microfilmed, photocopied, or magnetically or otherwise recorded for auditory or visual usage)."/>
    <x v="7"/>
    <x v="0"/>
    <s v="insert"/>
    <s v="payments"/>
    <s v="usage"/>
  </r>
  <r>
    <s v="13.302-5"/>
    <s v="Clauses."/>
    <s v="(c) The contracting officer shall insert the clause at 52.213-3, Notice to Supplier, in unpriced purchase orders."/>
    <x v="4"/>
    <x v="0"/>
    <s v="insert"/>
    <s v="Notice"/>
    <s v="orders"/>
  </r>
  <r>
    <s v="13.302-5"/>
    <s v="Clauses."/>
    <s v="The contracting officer may use the clause at 52.213-4, Terms and Conditionsâ€”Simplified Acquisitions (Other Than Commercial Items), in simplified acquisitions exceeding the micro-purchase threshold that are for other than commercial items (see 12.301)."/>
    <x v="7"/>
    <x v="1"/>
    <s v="use"/>
    <s v="threshold"/>
    <s v="items"/>
  </r>
  <r>
    <s v="13.303-2"/>
    <s v="Establishment of BPAs."/>
    <s v="(a) The following are circumstances under which contracting officers may establish BPAs: (1) There is a wide variety of items in a broad class of supplies or services that are generally purchased, but the exact items, quantities, and delivery requirements are not known in advance and may vary considerably."/>
    <x v="152"/>
    <x v="1"/>
    <s v="are"/>
    <s v="BPAs"/>
    <s v="advance"/>
  </r>
  <r>
    <s v="13.303-3"/>
    <s v="Preparation of BPAs."/>
    <s v="A statement that the supplier shall furnish supplies or services, described in general terms, if and when requested by the contracting officer (or the authorized representative of the contracting officer) during a specified period and within a stipulated aggregate amount, if any. (2) Extent of obligation."/>
    <x v="236"/>
    <x v="0"/>
    <m/>
    <s v="supplies"/>
    <s v="obligation"/>
  </r>
  <r>
    <s v="13.303-3"/>
    <s v="Preparation of BPAs."/>
    <s v="A requirement that all shipments under the agreement, except those for newspapers, magazines, or other periodicals, shall be accompanied by delivery tickets or sales slips that shall contain the following minimum information: (i) Name of supplier."/>
    <x v="7"/>
    <x v="0"/>
    <s v="slips"/>
    <s v="information"/>
    <s v="supplier"/>
  </r>
  <r>
    <s v="13.303-3"/>
    <s v="Preparation of BPAs."/>
    <s v="An invoice for subscriptions or other charges for newspapers, magazines, or other periodicals shall show the starting and ending dates and shall state either that ordered subscriptions have been placed in effect or will be placed in effect upon receipt of payment."/>
    <x v="237"/>
    <x v="0"/>
    <s v="show"/>
    <s v="dates"/>
    <s v="payment"/>
  </r>
  <r>
    <s v="13.303-4"/>
    <s v="Clauses."/>
    <s v="(a) The contracting officer shall insert in each BPA the clauses prescribed elsewhere in this part that are required for or applicable to the particular BPA."/>
    <x v="7"/>
    <x v="0"/>
    <s v="insert"/>
    <s v="clauses"/>
    <s v="BPA"/>
  </r>
  <r>
    <s v="13.303-5"/>
    <s v="Purchases under BPAs."/>
    <s v="However, agency regulations may establish a higher threshold consistent with the following: (1) The simplified acquisition threshold and the $7 million limitation for individual purchases ($13 million for purchases entered into under the authority of 12.102(f)(1)) do not apply to BPAs established in accordance with 13.303-2(c)(3)."/>
    <x v="238"/>
    <x v="1"/>
    <s v="establish"/>
    <s v="threshold"/>
    <s v="2(c)(3"/>
  </r>
  <r>
    <s v="13.303-5"/>
    <s v="Purchases under BPAs."/>
    <s v="However, if the purchase is assigned to another activity for administration, the authorized Government representative shall document receipt and acceptance of supplies or services by signing and dating the agency specified form after verification and after notation of any exceptions."/>
    <x v="239"/>
    <x v="0"/>
    <s v="document"/>
    <s v="form"/>
    <s v="exceptions"/>
  </r>
  <r>
    <s v="13.303-6"/>
    <s v="Review procedures."/>
    <s v="(b) The contracting officer that entered into the BPA shallâ€” (1) Ensure that each BPA is reviewed at least annually and, if necessary, updated at that time; and (2) Maintain awareness of changes in market conditions, sources of supply, and other pertinent factors that may warrant making new arrangements with different suppliers or modifying existing arrangements."/>
    <x v="7"/>
    <x v="0"/>
    <s v="Ensure"/>
    <s v="arrangements"/>
    <s v="suppliers"/>
  </r>
  <r>
    <s v="13.303-6"/>
    <s v="Review procedures."/>
    <s v="(c) If an office other than the purchasing office that established a BPA is authorized to make purchases under that BPA, the agency that has jurisdiction over the office authorized to make the purchases shall ensure that the procedures in paragraph (a) of this subsection are being followed."/>
    <x v="85"/>
    <x v="0"/>
    <s v="authorize"/>
    <s v="jurisdiction"/>
    <s v="subsection"/>
  </r>
  <r>
    <s v="13.305-2"/>
    <s v="Agency responsibilities."/>
    <s v="These regulations shall include (but are not limited to) procedures coveringâ€” (1) Designation of personnel authorized to make purchases using imprest funds or third party drafts; and (2) Documentation of purchases using imprest funds or third party drafts, including documentation ofâ€” (i) Receipt and acceptance of supplies and services by the Government; (ii) Receipt of cash or third party draft payments by the suppliers; and (iii) Cash advances and reimbursements."/>
    <x v="85"/>
    <x v="0"/>
    <s v="include"/>
    <s v="funds"/>
    <s v="suppliers"/>
  </r>
  <r>
    <n v="13.305999999999999"/>
    <s v="SF 44, Purchase Orderâ€”Invoiceâ€”Voucher."/>
    <s v="Agencies may establish higher dollar limitations for specific activities or items; (2) The supplies or services are immediately available; (3) One delivery and one payment will be made; and (4) Its use is determined to be more economical and efficient than use of other simplified acquisition procedures."/>
    <x v="104"/>
    <x v="1"/>
    <s v="make"/>
    <s v="limitations"/>
    <s v="procedures"/>
  </r>
  <r>
    <n v="13.305999999999999"/>
    <s v="SF 44, Purchase Orderâ€”Invoiceâ€”Voucher."/>
    <s v="(d) Agencies shall provide adequate safeguards regarding the control of forms and accounting for purchases."/>
    <x v="10"/>
    <x v="0"/>
    <s v="provide"/>
    <s v="safeguards"/>
    <s v="purchases"/>
  </r>
  <r>
    <n v="13.307"/>
    <s v="Forms."/>
    <s v="Each agency request for quotations form/automated format should conform with the SF 18 or SF 1449 to the maximum extent practicable."/>
    <x v="210"/>
    <x v="0"/>
    <s v="conform"/>
    <m/>
    <s v="SF"/>
  </r>
  <r>
    <n v="13.307"/>
    <s v="Forms."/>
    <s v="Agencies may print on these forms the clauses considered to be generally suitable for purchases."/>
    <x v="10"/>
    <x v="1"/>
    <s v="print"/>
    <s v="clauses"/>
    <s v="purchases"/>
  </r>
  <r>
    <n v="13.401999999999999"/>
    <s v="Conditions for use."/>
    <s v="The conditions for use of the fast payment procedure are as follows: (a) Individual purchasing instruments do not exceed $35,000, except that executive agencies may permit higher dollar limitations for specified activities or items on a case-by-case basis."/>
    <x v="10"/>
    <x v="1"/>
    <s v="are"/>
    <s v="limitations"/>
    <s v="basis"/>
  </r>
  <r>
    <n v="13.403"/>
    <s v="Preparation and execution of orders."/>
    <s v="Priced or unpriced contracts, purchase orders, or BPAs using the fast payment procedure shall include the following: (a) A requirement that the supplies be shipped transportation or postage prepaid."/>
    <x v="155"/>
    <x v="0"/>
    <s v="include"/>
    <s v="transportation"/>
    <m/>
  </r>
  <r>
    <n v="13.404"/>
    <s v="Contract clause."/>
    <s v="The contracting officer shall insert the clause at 52.213-1, Fast Payment Procedure, in solicitations and contracts when the conditions in 13.402 are applicable and it is intended that the fast payment procedure be used in the contract (in the case of BPAs, the contracting officer may elect to insert the clause either in the BPA or in orders under the BPA)."/>
    <x v="4"/>
    <x v="0"/>
    <s v="insert"/>
    <s v="clause"/>
    <s v="BPA"/>
  </r>
  <r>
    <n v="13.5"/>
    <s v="General."/>
    <s v="Contracting officers may use any simplified acquisition procedure in this part, subject to any specific dollar limitation applicable to the particular procedure."/>
    <x v="16"/>
    <x v="1"/>
    <s v="use"/>
    <s v="procedure"/>
    <s v="procedure"/>
  </r>
  <r>
    <n v="13.500999999999999"/>
    <s v="Special documentation requirements."/>
    <s v="If the justification is to cover only the portion of the acquisition which is brand-name, then it should so state; the approval level requirements will then only apply to that portion."/>
    <x v="38"/>
    <x v="0"/>
    <s v="apply"/>
    <s v="portion"/>
    <s v="portion"/>
  </r>
  <r>
    <n v="13.500999999999999"/>
    <s v="Special documentation requirements."/>
    <s v="The contract file must includeâ€” (1) A brief written description of the procedures used in awarding the contract, including the fact that the procedures in FAR subpart 13.5 were used; (2) The number of offers received; (3) An explanation, tailored to the size and complexity of the acquisition, of the basis for the contract award decision; and (4) Any justification approved under paragraph (a) of this section."/>
    <x v="85"/>
    <x v="0"/>
    <s v="include"/>
    <s v="contract"/>
    <s v="section"/>
  </r>
  <r>
    <n v="14.101000000000001"/>
    <s v="Elements of sealed bidding."/>
    <s v="Invitations must describe the requirements of the Government clearly, accurately, and completely."/>
    <x v="240"/>
    <x v="0"/>
    <s v="describe"/>
    <s v="requirements"/>
    <s v="Government"/>
  </r>
  <r>
    <n v="14.101000000000001"/>
    <s v="Elements of sealed bidding."/>
    <s v="Unnecessarily restrictive specifications or requirements that might unduly limit the number of bidders are prohibited."/>
    <x v="7"/>
    <x v="1"/>
    <s v="prohibit"/>
    <s v="number"/>
    <s v="bidders"/>
  </r>
  <r>
    <n v="14.101000000000001"/>
    <s v="Elements of sealed bidding."/>
    <s v="Publicizing must occur a sufficient time before public opening of bids to enable prospective bidders to prepare and submit bids."/>
    <x v="241"/>
    <x v="0"/>
    <s v="occur"/>
    <s v="bids"/>
    <s v="bids"/>
  </r>
  <r>
    <n v="14.101000000000001"/>
    <s v="Elements of sealed bidding."/>
    <s v="Bidders must submit sealed bids to be opened at the time and place stated in the solicitation for the public opening of bids."/>
    <x v="242"/>
    <x v="0"/>
    <s v="submit"/>
    <s v="bids"/>
    <s v="bids"/>
  </r>
  <r>
    <n v="14.103999999999999"/>
    <s v="Types of contracts."/>
    <s v="Such clauses must afford all bidders an equal opportunity to bid."/>
    <x v="145"/>
    <x v="0"/>
    <s v="afford"/>
    <s v="opportunity"/>
    <m/>
  </r>
  <r>
    <s v="14.201-1"/>
    <s v="Uniform contract format."/>
    <s v="(a) Contracting officers shall prepare invitations for bids and contracts using the uniform contract format outlined in Table 14-1 to the maximum practicable extent."/>
    <x v="16"/>
    <x v="0"/>
    <s v="prepare"/>
    <s v="format"/>
    <s v="extent"/>
  </r>
  <r>
    <s v="14.201-1"/>
    <s v="Uniform contract format."/>
    <s v="If any section of the uniform contract format does not apply, the contracting officer should so mark that section in the solicitation."/>
    <x v="4"/>
    <x v="0"/>
    <s v="mark"/>
    <s v="section"/>
    <s v="solicitation"/>
  </r>
  <r>
    <s v="14.201-2"/>
    <s v="Part Iâ€”The Schedule."/>
    <s v="The contracting officer shall prepare the Schedule as follows: (a) Section A, Solicitation/contract form."/>
    <x v="4"/>
    <x v="0"/>
    <s v="prepare"/>
    <s v="form"/>
    <m/>
  </r>
  <r>
    <s v="14.201-2"/>
    <s v="Part Iâ€”The Schedule."/>
    <s v="(viii) A statement that bidders should include in the bid the address to which payment should be mailed, if that address is different from that of the bidder."/>
    <x v="243"/>
    <x v="0"/>
    <m/>
    <s v="address"/>
    <s v="bidder"/>
  </r>
  <r>
    <s v="14.201-3"/>
    <s v="Part IIâ€”Contract clauses."/>
    <s v="The contracting officer shall include in this section the clauses required by law or by this regulation and any additional clauses expected to apply to any resulting contract, if these clauses are not required to be included in any other section of the uniform contract format."/>
    <x v="145"/>
    <x v="0"/>
    <s v="include"/>
    <s v="clauses"/>
    <s v="format"/>
  </r>
  <r>
    <s v="14.201-4"/>
    <s v="Part IIIâ€”Documents, exhibits, and other attachments."/>
    <s v="The contracting officer shall list the title, date, and number of pages for each attached document."/>
    <x v="4"/>
    <x v="0"/>
    <s v="list"/>
    <s v="title"/>
    <s v="document"/>
  </r>
  <r>
    <s v="14.201-5"/>
    <s v="Part IVâ€”Representations and instructions."/>
    <s v="The contracting officer shall prepare the representations and instructions as follows: (a) Section K, Representations, certifications, and other statements of bidders."/>
    <x v="4"/>
    <x v="0"/>
    <s v="prepare"/>
    <s v="K"/>
    <s v="bidders"/>
  </r>
  <r>
    <s v="14.201-5"/>
    <s v="Part IVâ€”Representations and instructions."/>
    <s v="Invitations shall include the time and place for bid openings, and shall advise bidders that bids will be evaluated without discussions (see 52.214-10 and, for construction contracts, 52.214-19)."/>
    <x v="125"/>
    <x v="0"/>
    <s v="include"/>
    <n v="52.213999999999999"/>
    <s v="contracts"/>
  </r>
  <r>
    <s v="14.201-6"/>
    <s v="Solicitation provisions."/>
    <s v="(2) Use the basic clause with its Alternate I if the possibility exists that the contracting officer may waive the requirement for furnishing descriptive literature for a bidder offering a previously supplied product that meets specification requirements of the current solicitation."/>
    <x v="7"/>
    <x v="1"/>
    <s v="Use"/>
    <s v="requirements"/>
    <s v="solicitation"/>
  </r>
  <r>
    <s v="14.201-7"/>
    <s v="Contract clauses."/>
    <s v="(a) When contracting by sealed bidding, the contracting officer shall insert the clause at 52.214-26, Audit and Records-Sealed Bidding, in solicitations and contracts as follows: (1) Use the basic clause ifâ€” (i)"/>
    <x v="4"/>
    <x v="0"/>
    <s v="insert"/>
    <s v="i"/>
    <s v="solicitations"/>
  </r>
  <r>
    <s v="14.201-7"/>
    <s v="Contract clauses."/>
    <s v="In the case of a bilateral contract modification that will use funds appropriated or otherwise made available by the American Recovery and Reinvestment Act of 2009, the contracting officer shall specify applicability of Alternate I to that modification."/>
    <x v="4"/>
    <x v="0"/>
    <s v="specify"/>
    <s v="applicability"/>
    <s v="modification"/>
  </r>
  <r>
    <s v="14.201-7"/>
    <s v="Contract clauses."/>
    <s v="In the case of a task- or delivery-order contract in which not all orders will use funds appropriated or otherwise made available by the American Recovery and Reinvestment Act of 2009, the contracting officer shall specify the task or delivery orders to which Alternate I applies."/>
    <x v="244"/>
    <x v="0"/>
    <s v="specify"/>
    <s v="orders"/>
    <s v="Alternate"/>
  </r>
  <r>
    <s v="14.201-7"/>
    <s v="Contract clauses."/>
    <s v="When contracting by sealed bidding, the contracting officer shall insert the clause at 52.214-27, Price Reduction for Defective Certified Cost or Pricing Dataâ€”Modificationsâ€”Sealed Bidding, in solicitations and contracts if the contract amount is expected to exceed the threshold for submission of certified cost or pricing data at 15.403-4(a)(1)."/>
    <x v="119"/>
    <x v="0"/>
    <s v="insert"/>
    <s v="threshold"/>
    <s v="4(a)(1"/>
  </r>
  <r>
    <s v="14.201-7"/>
    <s v="Contract clauses."/>
    <n v="-2"/>
    <x v="32"/>
    <x v="3"/>
    <m/>
    <m/>
    <m/>
  </r>
  <r>
    <s v="14.201-7"/>
    <s v="Contract clauses."/>
    <s v="In exceptional cases, the head of the contracting activity may waive the requirement for inclusion of the clause in a contract with a foreign government or agency of that government."/>
    <x v="8"/>
    <x v="1"/>
    <s v="waive"/>
    <s v="requirement"/>
    <s v="government"/>
  </r>
  <r>
    <s v="14.201-7"/>
    <s v="Contract clauses."/>
    <s v="When contracting by sealed bidding, the contracting officer shallâ€” (i) Insert the clause at 52.214-28, Subcontractor Certified Cost or Pricing Dataâ€”Modificationsâ€”Sealed Bidding, in solicitations and contracts if the contract amount is expected to exceed the threshold for submission of certified cost or pricing data at 15.403-4(a)(1); or (ii) Upon request of a contractor in connection with a prime contract entered into before July 1, 2018, the contracting officer shall modify the contract without requiring consideration to replace clause 52.214-28, Subcontractor Certified Cost or Pricing Dataâ€”Modificationsâ€”Sealed Bidding, with its Alternate I. (2) In exceptional cases, the head of the contracting activity may waive the requirement for inclusion of the clause in a contract with a foreign government or agency of that government."/>
    <x v="8"/>
    <x v="0"/>
    <s v="Insert"/>
    <s v="requirement"/>
    <s v="government"/>
  </r>
  <r>
    <s v="14.201-7"/>
    <s v="Contract clauses."/>
    <s v="(d) When contracting by sealed bidding, the contracting officer shall insert the clause at 52.214-29, Order of Precedenceâ€”Sealed Bidding, in solicitations and contracts to which the uniform contract format applies."/>
    <x v="245"/>
    <x v="0"/>
    <s v="insert"/>
    <s v="Order"/>
    <s v="which"/>
  </r>
  <r>
    <s v="14.201-8"/>
    <s v="Price-related factors."/>
    <s v="(c) Advantages or disadvantages to the Government that might result from making more than one award (see 14.201-6(q))."/>
    <x v="7"/>
    <x v="1"/>
    <m/>
    <n v="14.201000000000001"/>
    <s v="Government"/>
  </r>
  <r>
    <s v="14.201-8"/>
    <s v="Price-related factors."/>
    <s v="The contracting officer shall assume, for the purpose of making multiple awards, that $500 would be the administrative cost to the Government for issuing and administering each contract awarded under a solicitation."/>
    <x v="246"/>
    <x v="0"/>
    <s v="assume"/>
    <s v="contract"/>
    <s v="solicitation"/>
  </r>
  <r>
    <s v="14.201-9"/>
    <s v="Simplified contract format."/>
    <s v="For firm-fixed-price or fixed-price with economic price adjustment acquisitions of supplies and services, the contracting officer may use the simplified contract format in lieu of the uniform contract format (see 14.201-1)."/>
    <x v="4"/>
    <x v="1"/>
    <s v="use"/>
    <n v="14.201000000000001"/>
    <s v="format"/>
  </r>
  <r>
    <s v="14.202-4"/>
    <s v="Bid samples."/>
    <s v="(1) Bidders shall not be required to furnish bid samples unless there are characteristics of the product that cannot be described adequately in the specification or purchase description."/>
    <x v="7"/>
    <x v="2"/>
    <s v="require"/>
    <s v="samples"/>
    <s v="specification"/>
  </r>
  <r>
    <s v="14.202-4"/>
    <s v="Bid samples."/>
    <s v="The reasons why acceptable products cannot be acquired without the submission of bid samples shall be set forth in the contract file, except where the submission is required by the formal specifications (Federal, Military, or other) applicable to the acquisition."/>
    <x v="247"/>
    <x v="2"/>
    <s v="set"/>
    <m/>
    <s v="acquisition"/>
  </r>
  <r>
    <s v="14.202-5"/>
    <s v="Descriptive literature."/>
    <s v="The contracting officer must document in the contract file the reasons why product acceptability cannot be determined without the submission of descriptive literature, except when the contract specifications require submission."/>
    <x v="248"/>
    <x v="2"/>
    <s v="document"/>
    <s v="submission"/>
    <s v="literature"/>
  </r>
  <r>
    <s v="14.202-5"/>
    <s v="Descriptive literature."/>
    <s v="(1) The invitation must clearly stateâ€” (i)"/>
    <x v="249"/>
    <x v="0"/>
    <s v="state"/>
    <m/>
    <m/>
  </r>
  <r>
    <s v="14.202-5"/>
    <s v="Descriptive literature."/>
    <s v="What descriptive literature the bidders must furnish; (ii) The purpose for requiring the literature; (iii) The extent of its consideration in the evaluation of bids; and (iv)"/>
    <x v="242"/>
    <x v="0"/>
    <s v="furnish"/>
    <s v="literature"/>
    <s v="bids"/>
  </r>
  <r>
    <s v="14.202-5"/>
    <s v="Descriptive literature."/>
    <s v="(2) If bidders must furnish descriptive literature, see 14.201-6(p)."/>
    <x v="242"/>
    <x v="0"/>
    <s v="see"/>
    <s v="6(p"/>
    <m/>
  </r>
  <r>
    <s v="14.202-5"/>
    <s v="Descriptive literature."/>
    <s v="(1) The contracting officer may waive the requirement for descriptive literature ifâ€” (i)"/>
    <x v="4"/>
    <x v="1"/>
    <s v="waive"/>
    <s v="requirement"/>
    <s v="literature"/>
  </r>
  <r>
    <s v="14.202-5"/>
    <s v="Descriptive literature."/>
    <s v="(2) When descriptive literature is not necessary and a waiver of literature requirements of a specification has been authorized, the contracting officer must include a statement in the invitation that, despite the requirements of the specifications, descriptive literature will not be required."/>
    <x v="250"/>
    <x v="0"/>
    <s v="include"/>
    <s v="statement"/>
    <s v="specifications"/>
  </r>
  <r>
    <s v="14.202-5"/>
    <s v="Descriptive literature."/>
    <s v="(3) If the solicitation provides for a waiver, a bidder may submit a bid on the basis of either the descriptive literature furnished with the bid or a previously furnished product."/>
    <x v="251"/>
    <x v="1"/>
    <s v="submit"/>
    <s v="bid"/>
    <s v="bid"/>
  </r>
  <r>
    <s v="14.202-6"/>
    <s v="Final review of invitations for bids."/>
    <s v="Each invitation for bids shall be thoroughly reviewed before issuance to detect and correct discrepancies or ambiguities that could limit competition or result in the receipt of nonresponsive bids."/>
    <x v="7"/>
    <x v="0"/>
    <s v="review"/>
    <s v="competition"/>
    <s v="bids"/>
  </r>
  <r>
    <s v="14.202-7"/>
    <s v="Facsimile bids."/>
    <s v="(a) Unless prohibited or otherwise restricted by agency procedures, contracting officers may authorize facsimile bids (see 14.201-6(v))."/>
    <x v="16"/>
    <x v="1"/>
    <s v="authorize"/>
    <n v="14.201000000000001"/>
    <s v="procedures"/>
  </r>
  <r>
    <s v="14.202-7"/>
    <s v="Facsimile bids."/>
    <s v="In determining whether or not to authorize facsimile bids, the contracting officer shall consider factors such asâ€” (1) Anticipated bid size and volume; (2) Urgency of the requirement; (3) Frequency of price changes; (4) Availability, reliability, speed, and capacity of the receiving facsimile equipment; and (5) Adequacy of administrative procedures and controls for receiving, identifying, recording, and safeguarding facsimile bids, and ensuring their timely delivery to the bids opening location."/>
    <x v="4"/>
    <x v="0"/>
    <s v="consider"/>
    <s v="location"/>
    <s v="bids"/>
  </r>
  <r>
    <s v="14.202-8"/>
    <s v="Electronic bids."/>
    <s v="In accordance with subpart 4.5, contracting officers may authorize use of electronic commerce for submission of bids."/>
    <x v="16"/>
    <x v="1"/>
    <s v="authorize"/>
    <s v="use"/>
    <s v="bids"/>
  </r>
  <r>
    <s v="14.202-8"/>
    <s v="Electronic bids."/>
    <s v="If electronic bids are authorized, the solicitation shall specify the electronic commerce method(s) that bidders may use."/>
    <x v="242"/>
    <x v="0"/>
    <s v="specify"/>
    <s v="that"/>
    <m/>
  </r>
  <r>
    <s v="14.203-3"/>
    <s v="Master solicitation."/>
    <s v="Individual solicitations must reference the date of the current master solicitation and identify any changes."/>
    <x v="33"/>
    <x v="0"/>
    <s v="reference"/>
    <s v="changes"/>
    <s v="solicitation"/>
  </r>
  <r>
    <n v="14.204000000000001"/>
    <s v="Records of invitations for bids and records of bids."/>
    <s v="(a) Each contracting office shall retain a record of each invitation that it issues and each abstract or record of bids."/>
    <x v="12"/>
    <x v="0"/>
    <s v="retain"/>
    <s v="record"/>
    <s v="bids"/>
  </r>
  <r>
    <n v="14.204000000000001"/>
    <s v="Records of invitations for bids and records of bids."/>
    <s v="Contracting officers shall review and utilize the information available in connection with subsequent acquisitions of the same or similar items."/>
    <x v="16"/>
    <x v="0"/>
    <s v="review"/>
    <s v="information"/>
    <s v="items"/>
  </r>
  <r>
    <n v="14.204000000000001"/>
    <s v="Records of invitations for bids and records of bids."/>
    <s v="(b) The file for each invitation shall show the distribution that was made and the date the invitation was issued."/>
    <x v="249"/>
    <x v="0"/>
    <s v="show"/>
    <s v="distribution"/>
    <s v="invitation"/>
  </r>
  <r>
    <n v="14.205"/>
    <s v="Presolicitation notices."/>
    <s v="In lieu of initially forwarding complete bid sets, the contracting officer may send presolicitation notices to concerns."/>
    <x v="4"/>
    <x v="1"/>
    <s v="send"/>
    <s v="notices"/>
    <s v="concerns"/>
  </r>
  <r>
    <n v="14.208"/>
    <s v="Amendment of invitation for bids."/>
    <s v="(b) Before amending an invitation for bids, the contracting officer shall consider the period of time remaining until bid opening and the need to extend this period."/>
    <x v="4"/>
    <x v="0"/>
    <s v="consider"/>
    <s v="period"/>
    <s v="opening"/>
  </r>
  <r>
    <n v="14.211"/>
    <s v="Release of acquisition information."/>
    <s v="Such personnel shall not furnish any information to a prospective bidder that alone or together with other information may afford an advantage over others."/>
    <x v="7"/>
    <x v="2"/>
    <s v="furnish"/>
    <s v="advantage"/>
    <s v="others"/>
  </r>
  <r>
    <n v="14.212"/>
    <s v="Economic purchase quantities (supplies)."/>
    <s v="Contracting officers shall comply with the economic purchase quantity planning requirements for supplies in subpart 7.2."/>
    <x v="16"/>
    <x v="0"/>
    <s v="comply"/>
    <m/>
    <s v="subpart"/>
  </r>
  <r>
    <n v="14.301"/>
    <s v="Responsiveness of bids."/>
    <s v="(a) To be considered for award, a bid must comply in all material respects with the invitation for bids."/>
    <x v="252"/>
    <x v="0"/>
    <s v="comply"/>
    <m/>
    <s v="bids"/>
  </r>
  <r>
    <n v="14.304"/>
    <s v="Submission, modification, and withdrawal of bids."/>
    <s v="They may use any transmission method authorized by the IFB ( i.e., regular mail, electronic commerce, or facsimile)."/>
    <x v="9"/>
    <x v="1"/>
    <s v="use"/>
    <s v="method"/>
    <s v="IFB"/>
  </r>
  <r>
    <n v="14.304"/>
    <s v="Submission, modification, and withdrawal of bids."/>
    <s v="(f) The contracting officer must promptly notify any bidder if its bid, modification, or withdrawal was received late, and must inform the bidder whether its bid will be considered, unless contract award is imminent and the notices prescribed in 14.409 would suffice."/>
    <x v="118"/>
    <x v="0"/>
    <s v="notify"/>
    <s v="bidder"/>
    <n v="14.409000000000001"/>
  </r>
  <r>
    <n v="14.401"/>
    <s v="Receipt and safeguarding of bids."/>
    <s v="This official shall immediately write on the envelope (1) an explanation of the opening, (2) the date and time opened, and (3) the invitation for bids number, and shall sign the envelope."/>
    <x v="253"/>
    <x v="0"/>
    <s v="write"/>
    <s v="envelope"/>
    <s v="number"/>
  </r>
  <r>
    <s v="14.402-1"/>
    <s v="Unclassified bids."/>
    <s v="(a) The bid opening officer shall decide when the time set for opening bids has arrived and shall inform those present of that decision."/>
    <x v="254"/>
    <x v="0"/>
    <s v="decide"/>
    <s v="present"/>
    <s v="decision"/>
  </r>
  <r>
    <s v="14.402-2"/>
    <s v="Classified bids."/>
    <s v="A bidder or its representative may attend and record the results if the individual has the appropriate security clearance."/>
    <x v="36"/>
    <x v="1"/>
    <s v="attend"/>
    <s v="clearance"/>
    <m/>
  </r>
  <r>
    <s v="14.404-1"/>
    <s v="Cancellation of invitations after opening."/>
    <s v="(d) Should administrative difficulties be encountered after bid opening that may delay award beyond bidders' acceptance periods, the several lowest bidders whose bids have not expired (irrespective of the acceptance period specified in the bid) should be requested, before expiration of their bids, to extend in writing the bid acceptance period (with consent of sureties, if any) in order to avoid the need for resoliciting."/>
    <x v="125"/>
    <x v="0"/>
    <s v="request"/>
    <s v="need"/>
    <s v="resoliciting"/>
  </r>
  <r>
    <s v="14.404-1"/>
    <s v="Cancellation of invitations after opening."/>
    <s v="(1) If the invitation for bids has been cancelled for the reasons specified in subparagraphs (c) (6), (7), or (8) of this subsection, and the agency head has authorized, in the determination in paragraph (c) of this subsection, the completion of the acquisition through negotiation, the contracting officer shall proceed in accordance with paragraph (f) of this subsection."/>
    <x v="4"/>
    <x v="0"/>
    <s v="proceed"/>
    <m/>
    <s v="subsection"/>
  </r>
  <r>
    <s v="14.404-1"/>
    <s v="Cancellation of invitations after opening."/>
    <s v="(2) If the invitation for bids has been cancelled for the reasons specified in subparagraphs (c) (1), (2), (4), (5), or (10) of this subsection, or for the reasons in subparagraphs (c) (6), (7), or (8) of this subsection and completion through negotiation is not authorized under subparagraph (e)(1) of this subsection, the contracting officer shall proceed with a new acquisition."/>
    <x v="4"/>
    <x v="0"/>
    <s v="proceed"/>
    <m/>
    <s v="acquisition"/>
  </r>
  <r>
    <s v="14.404-1"/>
    <s v="Cancellation of invitations after opening."/>
    <s v="(f) When the agency head has determined, in accordance with paragraph (e)(1) of this subsection, that an invitation for bids should be canceled and that use of negotiation is in the Government's interest, the contracting officer may negotiate (in accordance with part 15, as appropriate) and make award without issuing a new solicitation providedâ€” (1) Each responsible bidder in the sealed bid acquisition has been given notice that negotiations will be conducted and has been given an opportunity to participate in negotiations; and (2) The award is made to the responsible bidder offering the lowest negotiated price."/>
    <x v="56"/>
    <x v="0"/>
    <s v="negotiate"/>
    <s v="price"/>
    <s v="bidder"/>
  </r>
  <r>
    <s v="14.404-2"/>
    <s v="Rejection of individual bids."/>
    <s v="Accordingly, the contracting officer shall reject the bid unless the transfer is effected by merger, operation of law, or other means not barred by 41 U.S.C. 6305 or 31 U.S.C. 3727."/>
    <x v="91"/>
    <x v="0"/>
    <s v="reject"/>
    <s v="bid"/>
    <s v="U.S.C."/>
  </r>
  <r>
    <s v="14.404-3"/>
    <s v="Notice to bidders of rejection of all bids."/>
    <s v="When it is determined necessary to reject all bids, the contracting officer shall notify each bidder that all bids have been rejected and shall state the reason for such action."/>
    <x v="125"/>
    <x v="2"/>
    <s v="notify"/>
    <s v="reason"/>
    <s v="action"/>
  </r>
  <r>
    <s v="14.404-4"/>
    <s v="Restrictions on disclosure of descriptive literature."/>
    <s v="When a bid is accompanied by descriptive literature (as defined in 2.101), and the bidder imposes a restriction that prevents the public disclosure of such literature, the restriction may render the bid nonresponsive."/>
    <x v="252"/>
    <x v="1"/>
    <s v="render"/>
    <s v="disclosure"/>
    <s v="literature"/>
  </r>
  <r>
    <n v="14.404999999999999"/>
    <s v="Minor informalities or irregularities in bids."/>
    <s v="It also pertains to some immaterial defect in a bid or variation of a bid from the exact requirements of the invitation that can be corrected or waived without being prejudicial to other bidders."/>
    <x v="7"/>
    <x v="1"/>
    <s v="pertains"/>
    <m/>
    <s v="bidders"/>
  </r>
  <r>
    <s v="14.407-1"/>
    <s v="General."/>
    <s v="After the opening of bids, contracting officers shall examine all bids for mistakes."/>
    <x v="16"/>
    <x v="0"/>
    <s v="examine"/>
    <s v="bids"/>
    <s v="mistakes"/>
  </r>
  <r>
    <s v="14.407-1"/>
    <s v="General."/>
    <s v="In cases of apparent mistakes and in cases where the contracting officer has reason to believe that a mistake may have been made, the contracting officer shall request from the bidder a verification of the bid, calling attention to the suspected mistake."/>
    <x v="4"/>
    <x v="0"/>
    <s v="request"/>
    <s v="attention"/>
    <s v="mistake"/>
  </r>
  <r>
    <s v="14.407-3"/>
    <s v="Other mistakes disclosed before award."/>
    <s v="(a) If a bidder requests permission to correct a mistake and clear and convincing evidence establishes both the existence of the mistake and the bid actually intended, the agency head may make a determination permitting the bidder to correct the mistake; provided, that if this correction would result in displacing one or more lower bids, such a determination shall not be made unless the existence of the mistake and the bid actually intended are ascertainable substantially from the invitation and the bid itself."/>
    <x v="255"/>
    <x v="2"/>
    <s v="make"/>
    <s v="bids"/>
    <s v="invitation"/>
  </r>
  <r>
    <s v="14.407-3"/>
    <s v="Other mistakes disclosed before award."/>
    <s v="(b) If (1) a bidder requests permission to withdraw a bid rather than correct it, (2) the evidence is clear and convincing both as to the existence of a mistake and as to the bid actually intended, and (3) the bid, both as uncorrected and as corrected, is the lowest received, the agency head may make a determination to correct the bid and not permit its withdrawal."/>
    <x v="8"/>
    <x v="1"/>
    <s v="requests"/>
    <s v="withdrawal"/>
    <s v="bid"/>
  </r>
  <r>
    <s v="14.407-3"/>
    <s v="Other mistakes disclosed before award."/>
    <s v="(d) If the evidence does not warrant a determination under paragraph (a), (b), or (c) above, the agency head may make a determination that the bid be neither withdrawn nor corrected."/>
    <x v="252"/>
    <x v="1"/>
    <s v="make"/>
    <s v="determination"/>
    <s v="paragraph"/>
  </r>
  <r>
    <s v="14.407-3"/>
    <s v="Other mistakes disclosed before award."/>
    <s v="(e) Heads of agencies may delegate their authority to make the determinations under paragraphs (a), (b), (c), and (d) of this 14.407-3 to a central authority, or a limited number of authorities as necessary, in their agencies, without power of redelegation."/>
    <x v="15"/>
    <x v="1"/>
    <s v="delegate"/>
    <s v="determinations"/>
    <s v="redelegation"/>
  </r>
  <r>
    <s v="14.407-3"/>
    <s v="Other mistakes disclosed before award."/>
    <s v="(f) Each proposed determination shall have the concurrence of legal counsel within the agency concerned before issuance."/>
    <x v="61"/>
    <x v="0"/>
    <s v="have"/>
    <s v="concurrence"/>
    <s v="issuance"/>
  </r>
  <r>
    <s v="14.407-3"/>
    <s v="Other mistakes disclosed before award."/>
    <s v="(1) The contracting officer shall immediately request the bidder to verify the bid."/>
    <x v="4"/>
    <x v="0"/>
    <s v="request"/>
    <s v="bid"/>
    <m/>
  </r>
  <r>
    <s v="14.407-3"/>
    <s v="Other mistakes disclosed before award."/>
    <s v="(2) If the bid is verified, the contracting officer shall consider the bid as originally submitted."/>
    <x v="252"/>
    <x v="0"/>
    <s v="consider"/>
    <m/>
    <m/>
  </r>
  <r>
    <s v="14.407-3"/>
    <s v="Other mistakes disclosed before award."/>
    <s v="If the time for acceptance of bids is likely to expire before a decision can be made, the contracting officer shall request all bidders whose bids may become eligible for award to extend the time for acceptance of their bids in accordance with 14.404-1(d)."/>
    <x v="56"/>
    <x v="0"/>
    <s v="request"/>
    <s v="time"/>
    <n v="14.404"/>
  </r>
  <r>
    <s v="14.407-3"/>
    <s v="Other mistakes disclosed before award."/>
    <s v="If the bidder alleges a mistake, the contracting officer shall advise the bidder to make a written request to withdraw or modify the bid."/>
    <x v="4"/>
    <x v="0"/>
    <s v="advise"/>
    <s v="bid"/>
    <m/>
  </r>
  <r>
    <s v="14.407-3"/>
    <s v="Other mistakes disclosed before award."/>
    <s v="(3) When the bidder furnishes evidence supporting an alleged mistake, the contracting officer shall refer the case to the appropriate authority (see paragraph (e) above) together with the following data: (i) A signed copy of the bid involved."/>
    <x v="4"/>
    <x v="0"/>
    <s v="refer"/>
    <s v="paragraph"/>
    <s v="bid"/>
  </r>
  <r>
    <s v="14.407-3"/>
    <s v="Other mistakes disclosed before award."/>
    <s v="(4) Where the bidder fails or refuses to furnish evidence in support of a suspected or alleged mistake, the contracting officer shall consider the bid as submitted unless (i) the amount of the bid is so far out of line with the amounts of other bids received, or with the amount estimated by the agency or determined by the contracting officer to be reasonable, or (ii) there are other indications of error so clear, as to reasonably justify the conclusion that acceptance of the bid would be unfair to the bidder or to other bona fide bidders."/>
    <x v="256"/>
    <x v="0"/>
    <s v="consider"/>
    <s v="conclusion"/>
    <s v="bidders"/>
  </r>
  <r>
    <s v="14.407-3"/>
    <s v="Other mistakes disclosed before award."/>
    <s v="(h) Each agency shall maintain records of all determinations made in accordance with this subsection 14.407-3, the facts involved, and the action taken in each case."/>
    <x v="11"/>
    <x v="0"/>
    <s v="maintain"/>
    <s v="records"/>
    <s v="case"/>
  </r>
  <r>
    <s v="14.407-4"/>
    <s v="Mistakes after award."/>
    <s v="(e) Mistakes alleged or disclosed after award shall be processed as follows: (1) The contracting officer shall request the contractor to support the alleged mistake by submission of written statements and pertinent evidence, such as (i) the contractor's file copy of the bid, (ii) the contractor's original worksheets and other data used in preparing the bid, (iii) subcontractors' and suppliers' quotations, if any, (iv) published price lists, and (v) any other evidence that will serve to establish the mistake, the manner in which the mistake occurred, and the bid actually intended."/>
    <x v="257"/>
    <x v="0"/>
    <s v="allege"/>
    <s v="mistake"/>
    <s v="which"/>
  </r>
  <r>
    <s v="14.407-4"/>
    <s v="Mistakes after award."/>
    <s v="(2) The case file concerning an alleged mistake shall contain the following: (i) All evidence furnished by the contractor in support of the alleged mistake."/>
    <x v="258"/>
    <x v="0"/>
    <s v="contain"/>
    <s v="evidence"/>
    <s v="mistake"/>
  </r>
  <r>
    <s v="14.407-4"/>
    <s v="Mistakes after award."/>
    <s v="(f) Each agency shall include in the contract file a record of (1) all determinations made in accordance with this 14.407-4, (2) the facts involved, and (3) the action taken in each case."/>
    <x v="11"/>
    <x v="0"/>
    <s v="include"/>
    <s v="facts"/>
    <s v="case"/>
  </r>
  <r>
    <s v="14.408-1"/>
    <s v="General."/>
    <s v="(a) The contracting officer shall make a contract award (1) by written or electronic notice, (2) within the time for acceptance specified in the bid or an extension (see 14.404-1(d)), and (3) to that responsible bidder whose bid, conforming to the invitation, will be most advantageous to the Government, considering only price and the price-related factors (see 14.201-8) included in the invitation."/>
    <x v="4"/>
    <x v="0"/>
    <s v="make"/>
    <n v="14.201000000000001"/>
    <s v="invitation"/>
  </r>
  <r>
    <s v="14.408-1"/>
    <s v="General."/>
    <s v="(b) If less than three bids have been received, the contracting officer shall examine the situation to ascertain the reasons for the small number of responses."/>
    <x v="4"/>
    <x v="0"/>
    <s v="examine"/>
    <s v="reasons"/>
    <s v="responses"/>
  </r>
  <r>
    <s v="14.408-1"/>
    <s v="General."/>
    <s v="However, the contracting officer shall initiate, if appropriate, corrective action to increase competition in future solicitations for the same or similar items, and include a notation of such action in the records of the invitation for bids (see 14.204)."/>
    <x v="4"/>
    <x v="0"/>
    <s v="initiate"/>
    <n v="14.204000000000001"/>
    <s v="bids"/>
  </r>
  <r>
    <s v="14.408-1"/>
    <s v="General."/>
    <s v="(4) When an award is made to a bidder for less than all of the items that may be awarded to that bidder and additional items are being withheld for subsequent award, the award shall state that the Government may make subsequent awards on those additional items within the bid acceptance period."/>
    <x v="2"/>
    <x v="0"/>
    <s v="state"/>
    <s v="awards"/>
    <s v="period"/>
  </r>
  <r>
    <s v="14.408-2"/>
    <s v="Responsible bidderâ€”reasonableness of price."/>
    <s v="(a) The contracting officer shall determine that a prospective contractor is responsible (see subpart 9.1) and that the prices offered are reasonable before awarding the contract."/>
    <x v="235"/>
    <x v="0"/>
    <s v="determine"/>
    <s v="contract"/>
    <m/>
  </r>
  <r>
    <s v="14.408-2"/>
    <s v="Responsible bidderâ€”reasonableness of price."/>
    <s v="(b) The price analysis shall consider whether bids are materially unbalanced (see 15.404-1(g))."/>
    <x v="125"/>
    <x v="0"/>
    <s v="consider"/>
    <m/>
    <m/>
  </r>
  <r>
    <s v="14.408-3"/>
    <s v="Prompt payment discounts."/>
    <s v="As an alternative to indicating a discount in conjunction with the offer, bidders may prefer to offer discounts on individual invoices."/>
    <x v="242"/>
    <x v="1"/>
    <s v="prefer"/>
    <s v="discounts"/>
    <s v="invoices"/>
  </r>
  <r>
    <s v="14.408-4"/>
    <s v="Economic price adjustment."/>
    <s v="(2) If the bid is eligible for award, the contracting officer shall request the bidder to agree to the inclusion in the award of an approved economic price adjustment clause (see 16.203) that is subject to the same ceiling."/>
    <x v="7"/>
    <x v="0"/>
    <s v="request"/>
    <n v="16.202999999999999"/>
    <s v="ceiling"/>
  </r>
  <r>
    <s v="14.408-4"/>
    <s v="Economic price adjustment."/>
    <s v="However, after evaluation, if the bidder offering the lower ceiling is in a position to receive the award, the award shall reflect the lower ceiling."/>
    <x v="56"/>
    <x v="0"/>
    <s v="reflect"/>
    <s v="ceiling"/>
    <s v="position"/>
  </r>
  <r>
    <s v="14.408-6"/>
    <s v="Equal low bids."/>
    <s v="The drawing shall be witnessed by at least three persons, and the contract file shall contain the names and addresses of the witnesses and the person supervising the drawing."/>
    <x v="258"/>
    <x v="0"/>
    <s v="witness"/>
    <s v="drawing"/>
    <s v="witnesses"/>
  </r>
  <r>
    <s v="14.408-6"/>
    <s v="Equal low bids."/>
    <s v="(c) When an award is to be made by using the priorities under this 14.408-6, the contracting officer shall include a written agreement in the contract that the contractor will perform, or cause to be performed, the contract in accordance with the circumstances justifying the priority used to break the tie or select bids for a drawing by lot."/>
    <x v="23"/>
    <x v="0"/>
    <s v="include"/>
    <s v="bids"/>
    <s v="lot"/>
  </r>
  <r>
    <s v="14.408-7"/>
    <s v="Documentation of award."/>
    <s v="(a) The contracting officer shall document compliance with 14.103-2 in the contract file."/>
    <x v="4"/>
    <x v="0"/>
    <s v="document"/>
    <s v="compliance"/>
    <s v="file"/>
  </r>
  <r>
    <s v="14.408-7"/>
    <s v="Documentation of award."/>
    <s v="(c) When an award is made after receipt of equal low bids, the documentation shall describe how the tie was broken."/>
    <x v="259"/>
    <x v="0"/>
    <s v="describe"/>
    <m/>
    <s v="bids"/>
  </r>
  <r>
    <s v="14.409-1"/>
    <s v="Award of unclassified contracts."/>
    <s v="For acquisitions covered by the World Trade Organization Government Procurement Agreement or a Free Trade Agreement (see 25.408(a)(5)), agencies must include in notices given unsuccessful bidders from World Trade Organization Government Procurement Agreement or Free Trade Agreement countriesâ€” (i)"/>
    <x v="10"/>
    <x v="0"/>
    <s v="include"/>
    <s v="25.408(a)(5"/>
    <s v="Agreement"/>
  </r>
  <r>
    <s v="14.409-1"/>
    <s v="Award of unclassified contracts."/>
    <s v="(c) When a request is received concerning an unclassified invitation from an inquirer who is neither a bidder nor a representative of a bidder, the contracting officer should make every effort to furnish the names of successful bidders and, if requested, the prices at which awards were made."/>
    <x v="260"/>
    <x v="0"/>
    <s v="make"/>
    <s v="prices"/>
    <s v="which"/>
  </r>
  <r>
    <s v="14.409-2"/>
    <s v="Award of classified contracts."/>
    <s v="In addition to 14.409-1, if classified information was furnished or created in connection with the solicitation, the contracting officer shall advise the unsuccessful bidders, including any who did not bid, to take disposition action in accordance with agency procedures."/>
    <x v="40"/>
    <x v="0"/>
    <s v="advise"/>
    <s v="action"/>
    <s v="procedures"/>
  </r>
  <r>
    <s v="14.503-1"/>
    <s v="Step one."/>
    <s v="The request must include, as a minimum, the following: (1) A description of the supplies or services required."/>
    <x v="261"/>
    <x v="0"/>
    <s v="include"/>
    <s v="following"/>
    <s v="supplies"/>
  </r>
  <r>
    <s v="14.503-1"/>
    <s v="Step one."/>
    <s v="(8) A statement that (i) offerors should submit proposals that are acceptable without additional explanation or information, (ii) the Government may make a final determination regarding a proposal's acceptability solely on the basis of the proposal as submitted, and (iii) the Government may proceed with the second step without requesting further information from any offeror; however, the Government may request additional information from offerors of proposals that it considers reasonably susceptible of being made acceptable, and may discuss proposals with their offerors."/>
    <x v="12"/>
    <x v="0"/>
    <s v="request"/>
    <s v="proposals"/>
    <s v="offerors"/>
  </r>
  <r>
    <s v="14.503-1"/>
    <s v="Step one."/>
    <s v="The request shall also indicate that the information is not binding on the Government and that the actual delivery or performance requirements will be contained in the invitation issued under step two."/>
    <x v="38"/>
    <x v="0"/>
    <s v="indicate"/>
    <m/>
    <s v="step"/>
  </r>
  <r>
    <s v="14.503-1"/>
    <s v="Step one."/>
    <s v="(d) The contracting officer shall establish a time period for evaluating technical proposals."/>
    <x v="4"/>
    <x v="0"/>
    <s v="establish"/>
    <s v="proposals"/>
    <m/>
  </r>
  <r>
    <s v="14.503-1"/>
    <s v="Step one."/>
    <s v="The period may vary with the complexity and number of proposals involved."/>
    <x v="187"/>
    <x v="1"/>
    <s v="vary"/>
    <m/>
    <s v="proposals"/>
  </r>
  <r>
    <s v="14.503-1"/>
    <s v="Step one."/>
    <s v="The contracting officer may proceed directly with step two if there are sufficient acceptable proposals to ensure adequate price competition under step two, and if further time, effort and delay to make additional proposals acceptable and thereby increase competition would not be in Government's interest."/>
    <x v="110"/>
    <x v="1"/>
    <s v="proceed"/>
    <s v="competition"/>
    <s v="interest"/>
  </r>
  <r>
    <s v="14.503-1"/>
    <s v="Step one."/>
    <s v="If this is not the case, the contracting officer shall request bidders whose proposals may be made acceptable to submit additional clarifying or supplementing information."/>
    <x v="133"/>
    <x v="0"/>
    <s v="request"/>
    <s v="information"/>
    <m/>
  </r>
  <r>
    <s v="14.503-1"/>
    <s v="Step one."/>
    <s v="The contracting officer shall identify the nature of the deficiencies in the proposal or the nature of the additional information required."/>
    <x v="4"/>
    <x v="0"/>
    <s v="identify"/>
    <s v="nature"/>
    <s v="information"/>
  </r>
  <r>
    <s v="14.503-1"/>
    <s v="Step one."/>
    <s v="The contracting officer may also arrange discussions for this purpose."/>
    <x v="4"/>
    <x v="1"/>
    <s v="arrange"/>
    <s v="discussions"/>
    <s v="purpose"/>
  </r>
  <r>
    <s v="14.503-1"/>
    <s v="Step one."/>
    <s v="In initiating requests for additional information, the contracting officer shall fix an appropriate time for bidders to conclude discussions, if any, submit all additional information, and incorporate such additional information as part of their proposals submitted."/>
    <x v="242"/>
    <x v="0"/>
    <s v="submit"/>
    <s v="information"/>
    <s v="proposals"/>
  </r>
  <r>
    <s v="14.503-1"/>
    <s v="Step one."/>
    <s v="(g) When a technical proposal is found unacceptable (either initially or after clarification), the contracting officer shall promptly notify the offeror of the basis of the determination and that a revision of the proposal will not be considered."/>
    <x v="14"/>
    <x v="0"/>
    <s v="notify"/>
    <s v="offeror"/>
    <s v="proposal"/>
  </r>
  <r>
    <s v="14.503-1"/>
    <s v="Step one."/>
    <s v="Upon written request, the contracting officer shall debrief unsuccessful offerors (see 15.505 and 15.506)."/>
    <x v="4"/>
    <x v="0"/>
    <s v="debrief"/>
    <n v="15.505000000000001"/>
    <s v="request"/>
  </r>
  <r>
    <s v="14.503-1"/>
    <s v="Step one."/>
    <s v="If it is necessary to discontinue two-step sealed bidding, the contracting officer shall include a statement of the facts and circumstances in the contract file."/>
    <x v="4"/>
    <x v="0"/>
    <s v="include"/>
    <s v="statement"/>
    <s v="file"/>
  </r>
  <r>
    <s v="14.503-2"/>
    <s v="Step two."/>
    <s v="(a) Sealed bidding procedures shall be followed except that invitations for bids shallâ€” (1) Be issued only to those offerors submitting acceptable technical proposals in step one; (2) Include the provision prescribed in 14.201-6(t); (3) Prominently state that the bidder shall comply with the specifications and the bidder's technical proposal; and (4) Not be synopsized through the Governmentwide point of entry (GPE) as an acquisition opportunity nor publicly posted (see 5.101(a))."/>
    <x v="251"/>
    <x v="0"/>
    <s v="follow"/>
    <s v="5.101(a"/>
    <s v="opportunity"/>
  </r>
  <r>
    <n v="15.101000000000001"/>
    <s v="Best value continuum."/>
    <s v="An agency can obtain best value in negotiated acquisitions by using any one or a combination of source selection approaches."/>
    <x v="11"/>
    <x v="1"/>
    <s v="obtain"/>
    <s v="one"/>
    <s v="approaches"/>
  </r>
  <r>
    <n v="15.101000000000001"/>
    <s v="Best value continuum."/>
    <s v="In different types of acquisitions, the relative importance of cost or price may vary."/>
    <x v="262"/>
    <x v="1"/>
    <s v="vary"/>
    <m/>
    <s v="cost"/>
  </r>
  <r>
    <n v="15.101000000000001"/>
    <s v="Best value continuum."/>
    <s v="For example, in acquisitions where the requirement is clearly definable and the risk of unsuccessful contract performance is minimal, cost or price may play a dominant role in source selection."/>
    <x v="263"/>
    <x v="1"/>
    <s v="is"/>
    <s v="role"/>
    <s v="selection"/>
  </r>
  <r>
    <n v="15.101000000000001"/>
    <s v="Best value continuum."/>
    <s v="The less definitive the requirement, the more development work required, or the greater the performance risk, the more technical or past performance considerations may play a dominant role in source selection."/>
    <x v="264"/>
    <x v="1"/>
    <s v="play"/>
    <s v="role"/>
    <s v="selection"/>
  </r>
  <r>
    <s v="15.101-1"/>
    <s v="Tradeoff process."/>
    <s v="(b) When using a tradeoff process, the following apply: (1) All evaluation factors and significant subfactors that will affect contract award and their relative importance shall be clearly stated in the solicitation; and (2) The solicitation shall state whether all evaluation factors other than cost or price, when combined, are significantly more important than, approximately equal to, or significantly less important than cost or price."/>
    <x v="26"/>
    <x v="0"/>
    <s v="state"/>
    <s v="award"/>
    <s v="cost"/>
  </r>
  <r>
    <s v="15.101-1"/>
    <s v="Tradeoff process."/>
    <s v="The perceived benefits of the higher priced proposal shall merit the additional cost, and the rationale for tradeoffs must be documented in the file in accordance with 15.406."/>
    <x v="265"/>
    <x v="0"/>
    <s v="merit"/>
    <s v="cost"/>
    <n v="15.406000000000001"/>
  </r>
  <r>
    <s v="15.101-2"/>
    <s v="Lowest price technically acceptable source selection process."/>
    <s v="Solicitations shall specify that award will be made on the basis of the lowest evaluated price of proposals meeting or exceeding the acceptability standards for non-cost factors."/>
    <x v="56"/>
    <x v="0"/>
    <s v="specify"/>
    <s v="standards"/>
    <s v="factors"/>
  </r>
  <r>
    <s v="15.101-2"/>
    <s v="Lowest price technically acceptable source selection process."/>
    <s v="(4) Exchanges may occur (see 15.306)."/>
    <x v="266"/>
    <x v="1"/>
    <s v="occur"/>
    <n v="15.305999999999999"/>
    <m/>
  </r>
  <r>
    <n v="15.102"/>
    <s v="Oral presentations."/>
    <s v="Oral presentations may occur at any time in the acquisition process, and are subject to the same restrictions as written information, regarding timing (see 15.208) and content (see 15.306)."/>
    <x v="267"/>
    <x v="1"/>
    <s v="occur"/>
    <m/>
    <s v="timing"/>
  </r>
  <r>
    <n v="15.102"/>
    <s v="Oral presentations."/>
    <s v="(b) The solicitation may require each offeror to submit part of its proposal through oral presentations."/>
    <x v="228"/>
    <x v="1"/>
    <s v="require"/>
    <s v="part"/>
    <s v="presentations"/>
  </r>
  <r>
    <n v="15.102"/>
    <s v="Oral presentations."/>
    <s v="In considering the costs of oral presentations, contracting officers should also consider alternatives to on-site oral presentations (e.g., teleconferencing, video teleconferencing)."/>
    <x v="16"/>
    <x v="0"/>
    <s v="consider"/>
    <s v="alternatives"/>
    <s v="presentations"/>
  </r>
  <r>
    <n v="15.102"/>
    <s v="Oral presentations."/>
    <s v="(d) When oral presentations are required, the solicitation shall provide offerors with sufficient information to prepare them."/>
    <x v="228"/>
    <x v="0"/>
    <s v="provide"/>
    <s v="them"/>
    <s v="information"/>
  </r>
  <r>
    <n v="15.102"/>
    <s v="Oral presentations."/>
    <s v="Accordingly, the solicitation may describeâ€” (1) The types of information to be presented orally and the associated evaluation factors that will be used; (2) The qualifications for personnel that will be required to provide the oral presentation(s); (3) The requirements for, and any limitations and/or prohibitions on, the use of written material or other media to supplement the oral presentations; (4) The location, date, and time for the oral presentations; (5) The restrictions governing the time permitted for each oral presentation; and (6) The scope and content of exchanges that may occur between the Government's participants and the offeror's representatives as part of the oral presentations, including whether or not discussions (see 15.306(d)) will be permitted during oral presentations."/>
    <x v="7"/>
    <x v="1"/>
    <s v="describe"/>
    <s v="15.306(d"/>
    <s v="presentations"/>
  </r>
  <r>
    <n v="15.102"/>
    <s v="Oral presentations."/>
    <s v="The contracting officer shall maintain a record of oral presentations to document what the Government relied upon in making the source selection decision."/>
    <x v="2"/>
    <x v="0"/>
    <s v="maintain"/>
    <s v="decision"/>
    <s v="what"/>
  </r>
  <r>
    <n v="15.102"/>
    <s v="Oral presentations."/>
    <s v="(g) If, during an oral presentation, the Government conducts discussions (see 15.306(d)), the Government must comply with 15.306 and 15.307."/>
    <x v="2"/>
    <x v="0"/>
    <s v="comply"/>
    <s v="discussions"/>
    <n v="15.305999999999999"/>
  </r>
  <r>
    <n v="15.201000000000001"/>
    <s v="Exchanges with industry before receipt of proposals."/>
    <s v="(b) The purpose of exchanging information is to improve the understanding of Government requirements and industry capabilities, thereby allowing potential offerors to judge whether or how they can satisfy the Government's requirements, and enhancing the Government's ability to obtain quality supplies and services, including construction, at reasonable prices, and increase efficiency in proposal preparation, proposal evaluation, negotiation, and contract award."/>
    <x v="9"/>
    <x v="1"/>
    <s v="is"/>
    <s v="efficiency"/>
    <s v="preparation"/>
  </r>
  <r>
    <n v="15.201000000000001"/>
    <s v="Exchanges with industry before receipt of proposals."/>
    <s v="An early exchange of information among industry and the program manager, contracting officer, and other participants in the acquisition process can identify and resolve concerns regarding the acquisition strategy, including proposed contract type, terms and conditions, and acquisition planning schedules; the feasibility of the requirement, including performance requirements, statements of work, and data requirements; the suitability of the proposal instructions and evaluation criteria, including the approach for assessing past performance information; the availability of reference documents; and any other industry concerns or questions."/>
    <x v="268"/>
    <x v="1"/>
    <s v="identify"/>
    <s v="information"/>
    <s v="documents"/>
  </r>
  <r>
    <n v="15.201000000000001"/>
    <s v="Exchanges with industry before receipt of proposals."/>
    <s v="Some techniques to promote early exchanges of information areâ€” (1) Industry or small business conferences; (2) Public hearings; (3) Market research, as described in part 10; (4) One-on-one meetings with potential offerors (any that are substantially involved with potential contract terms and conditions should include the contracting officer; also see paragraph (f) of this section regarding restrictions on disclosure of information); (5) Presolicitation notices; (6) Draft RFPs; (7) RFIs; (8) Presolicitation or preproposal conferences; and (9) Site visits."/>
    <x v="7"/>
    <x v="0"/>
    <m/>
    <s v="paragraph"/>
    <s v="Presolicitation"/>
  </r>
  <r>
    <n v="15.202"/>
    <s v="Advisory multi-step process."/>
    <s v="(a) The agency may publish a presolicitation notice (see 5.204) that provides a general description of the scope or purpose of the acquisition and invites potential offerors to submit information that allows the Government to advise the offerors about their potential to be viable competitors."/>
    <x v="2"/>
    <x v="1"/>
    <s v="publish"/>
    <s v="offerors"/>
    <s v="potential"/>
  </r>
  <r>
    <n v="15.202"/>
    <s v="Advisory multi-step process."/>
    <s v="The presolicitation notice should identify the information that must be submitted and the criteria that will be used in making the initial evaluation."/>
    <x v="7"/>
    <x v="0"/>
    <s v="identify"/>
    <s v="evaluation"/>
    <m/>
  </r>
  <r>
    <n v="15.202"/>
    <s v="Advisory multi-step process."/>
    <s v="At a minimum, the notice shall contain sufficient information to permit a potential offeror to make an informed decision about whether to participate in the acquisition."/>
    <x v="112"/>
    <x v="0"/>
    <s v="contain"/>
    <s v="decision"/>
    <s v="acquisition"/>
  </r>
  <r>
    <n v="15.202"/>
    <s v="Advisory multi-step process."/>
    <s v="(b) The agency shall evaluate all responses in accordance with the criteria stated in the notice, and shall advise each respondent in writing either that it will be invited to participate in the resultant acquisition or, based on the information submitted, that it is unlikely to be a viable competitor."/>
    <x v="12"/>
    <x v="0"/>
    <s v="evaluate"/>
    <s v="respondent"/>
    <s v="information"/>
  </r>
  <r>
    <n v="15.202"/>
    <s v="Advisory multi-step process."/>
    <s v="The agency shall advise respondents considered not to be viable competitors of the general basis for that opinion."/>
    <x v="11"/>
    <x v="0"/>
    <s v="advise"/>
    <s v="respondents"/>
    <s v="opinion"/>
  </r>
  <r>
    <n v="15.202"/>
    <s v="Advisory multi-step process."/>
    <s v="The agency shall inform all respondents that, notwithstanding the advice provided by the Government in response to their submissions, they may participate in the resultant acquisition."/>
    <x v="9"/>
    <x v="0"/>
    <s v="inform"/>
    <s v="respondents"/>
    <s v="acquisition"/>
  </r>
  <r>
    <n v="15.202999999999999"/>
    <s v="Requests for proposals."/>
    <s v="The solicitation may authorize offerors to propose alternative terms and conditions."/>
    <x v="228"/>
    <x v="1"/>
    <s v="authorize"/>
    <s v="terms"/>
    <m/>
  </r>
  <r>
    <n v="15.202999999999999"/>
    <s v="Requests for proposals."/>
    <s v="If the solicitation permits offerors to submit one or more additional proposals with alternative line items (see 52.204-22 or 52.212-1(e)), the evaluation approach should consider the potential impact of the alternative line items on other terms and conditions or the requirement ( e.g., place of performance or payment and funding requirements) (see 15.206); (3) Information required to be in the offeror's proposal; and (4) Factors and significant subfactors that will be used to evaluate the proposal and their relative importance."/>
    <x v="7"/>
    <x v="0"/>
    <m/>
    <s v="proposal"/>
    <s v="proposal"/>
  </r>
  <r>
    <n v="15.202999999999999"/>
    <s v="Requests for proposals."/>
    <s v="In this case, the RFP shall specify the electronic commerce method(s) that offerors may use (see subpart 4.5)."/>
    <x v="22"/>
    <x v="0"/>
    <s v="specify"/>
    <s v="subpart"/>
    <s v="case"/>
  </r>
  <r>
    <n v="15.202999999999999"/>
    <s v="Requests for proposals."/>
    <s v="(d) Contracting officers may issue RFPs and/or authorize receipt of proposals, modifications, or revisions by facsimile."/>
    <x v="16"/>
    <x v="1"/>
    <s v="issue"/>
    <s v="receipt"/>
    <s v="facsimile"/>
  </r>
  <r>
    <n v="15.202999999999999"/>
    <s v="Requests for proposals."/>
    <s v="In deciding whether or not to use facsimiles, the contracting officer should consider factors such asâ€” (i) Anticipated proposal size and volume; (ii) Urgency of the requirement; (iii) Availability and suitability of electronic commerce methods; and (iv) Adequacy of administrative procedures and controls for receiving, identifying, recording, and safeguarding facsimile proposals, and ensuring their timely delivery to the designated proposal delivery location."/>
    <x v="4"/>
    <x v="0"/>
    <s v="consider"/>
    <s v="delivery"/>
    <s v="location"/>
  </r>
  <r>
    <n v="15.202999999999999"/>
    <s v="Requests for proposals."/>
    <s v="(2) If facsimile proposals are authorized, contracting officers may request offeror(s) to provide the complete, original signed proposal at a later date."/>
    <x v="16"/>
    <x v="1"/>
    <s v="request"/>
    <s v="proposal"/>
    <s v="date"/>
  </r>
  <r>
    <n v="15.202999999999999"/>
    <s v="Requests for proposals."/>
    <s v="(1) The contract files supporting oral solicitations should includeâ€” (i)"/>
    <x v="269"/>
    <x v="0"/>
    <s v="include"/>
    <s v="i"/>
    <m/>
  </r>
  <r>
    <n v="15.202999999999999"/>
    <s v="Requests for proposals."/>
    <s v="(2) The information furnished to potential offerors under oral solicitations should include appropriate items from paragraph (e) of this section."/>
    <x v="42"/>
    <x v="0"/>
    <s v="include"/>
    <s v="items"/>
    <s v="section"/>
  </r>
  <r>
    <s v="15.204-1"/>
    <s v="Uniform contract format."/>
    <s v="(a) Contracting officers shall prepare solicitations and resulting contracts using the uniform contract format outlined in Table 15-1 of this subsection."/>
    <x v="16"/>
    <x v="0"/>
    <s v="prepare"/>
    <s v="format"/>
    <s v="subsection"/>
  </r>
  <r>
    <s v="15.204-1"/>
    <s v="Uniform contract format."/>
    <s v="(b) Solicitations using the uniform contract format shall include Parts I, II, III, and IV (see 15.204-2 through 15.204-5)."/>
    <x v="33"/>
    <x v="0"/>
    <s v="include"/>
    <s v="I"/>
    <n v="15.204000000000001"/>
  </r>
  <r>
    <s v="15.204-2"/>
    <s v="Part Iâ€”The Schedule."/>
    <s v="The contracting officer shall prepare the contract Schedule as follows: (a) Section A, Solicitation/contract form."/>
    <x v="4"/>
    <x v="0"/>
    <s v="prepare"/>
    <s v="form"/>
    <m/>
  </r>
  <r>
    <s v="15.204-2"/>
    <s v="Part Iâ€”The Schedule."/>
    <s v="Include a statement that the offeror should include the payment address in the proposal, if it is different from that shown for the offeror."/>
    <x v="12"/>
    <x v="0"/>
    <s v="Include"/>
    <s v="address"/>
    <s v="offeror"/>
  </r>
  <r>
    <s v="15.204-3"/>
    <s v="Part IIâ€”Contract Clauses."/>
    <s v="The contracting officer shall include in this section the clauses required by law or by this part and any additional clauses expected to be included in any resulting contract, if these clauses are not required in any other section of the uniform contract format."/>
    <x v="145"/>
    <x v="0"/>
    <s v="include"/>
    <s v="clauses"/>
    <s v="format"/>
  </r>
  <r>
    <s v="15.204-4"/>
    <s v="Part IIIâ€”List of Documents, Exhibits, and Other Attachments."/>
    <s v="The contracting officer shall list the title, date, and number of pages for each attached document, exhibit, and other attachment."/>
    <x v="4"/>
    <x v="0"/>
    <s v="list"/>
    <s v="title"/>
    <s v="document"/>
  </r>
  <r>
    <s v="15.204-5"/>
    <s v="Part IVâ€”Representations and Instructions."/>
    <s v="The contracting officer shall prepare the representations and instructions as follows: (a) Section K, Representations, certifications, and other statements of offerors."/>
    <x v="4"/>
    <x v="0"/>
    <s v="prepare"/>
    <s v="representations"/>
    <s v="offerors"/>
  </r>
  <r>
    <s v="15.204-5"/>
    <s v="Part IVâ€”Representations and Instructions."/>
    <s v="The instructions may specify further organization of proposal or response parts, such asâ€” (1) Administrative; (2) Management; (3) Technical; (4) Past performance; and (5) Certified cost or pricing data (see Table 15-2 of 15.408) or data other than certified cost or pricing data."/>
    <x v="227"/>
    <x v="1"/>
    <s v="specify"/>
    <s v="Table"/>
    <s v="data"/>
  </r>
  <r>
    <s v="15.204-5"/>
    <s v="Part IVâ€”Representations and Instructions."/>
    <s v="The contracting officer shall insert one of the phrases in 15.304(e)."/>
    <x v="4"/>
    <x v="0"/>
    <s v="insert"/>
    <s v="one"/>
    <s v="15.304(e"/>
  </r>
  <r>
    <n v="15.205"/>
    <s v="Issuing solicitations."/>
    <s v="(a) The contracting officer shall issue solicitations to potential sources in accordance with the policies and procedures in 5.102, 19.202-4, and part 6."/>
    <x v="4"/>
    <x v="0"/>
    <s v="issue"/>
    <s v="solicitations"/>
    <n v="5.1020000000000003"/>
  </r>
  <r>
    <n v="15.206"/>
    <s v="Amending the solicitation."/>
    <s v="(a) When, either before or after receipt of proposals, the Government changes its requirements or terms and conditions, the contracting officer shall amend the solicitation."/>
    <x v="4"/>
    <x v="0"/>
    <s v="amend"/>
    <s v="solicitation"/>
    <s v="proposals"/>
  </r>
  <r>
    <n v="15.206"/>
    <s v="Amending the solicitation."/>
    <s v="(d) If a proposal of interest to the Government involves a departure from the stated requirements, the contracting officer shall amend the solicitation, provided this can be done without revealing to the other offerors the alternate solution proposed or any other information that is entitled to protection (see 15.207(b) and 15.306(e))."/>
    <x v="7"/>
    <x v="0"/>
    <s v="amend"/>
    <s v="solution"/>
    <s v="protection"/>
  </r>
  <r>
    <n v="15.206"/>
    <s v="Amending the solicitation."/>
    <s v="(e) If, in the judgment of the contracting officer, based on market research or otherwise, an amendment proposed for issuance after offers have been received is so substantial as to exceed what prospective offerors reasonably could have anticipated, so that additional sources likely would have submitted offers had the substance of the amendment been known to them, the contracting officer shall cancel the original solicitation and issue a new one, regardless of the stage of the acquisition."/>
    <x v="4"/>
    <x v="0"/>
    <s v="cancel"/>
    <s v="one"/>
    <s v="acquisition"/>
  </r>
  <r>
    <n v="15.206"/>
    <s v="Amending the solicitation."/>
    <s v="The contracting officer shall document the contract file and formalize the notice with an amendment (see subpart 4.5, Electronic Commerce in Contracting)."/>
    <x v="4"/>
    <x v="0"/>
    <s v="document"/>
    <s v="subpart"/>
    <s v="Contracting"/>
  </r>
  <r>
    <n v="15.208"/>
    <s v="Submission, modification, revision, and withdrawal of proposals."/>
    <s v="Offerors may use any transmission method authorized by the solicitation ( i.e., regular mail, electronic commerce, or facsimile)."/>
    <x v="22"/>
    <x v="1"/>
    <s v="use"/>
    <s v="method"/>
    <s v="solicitation"/>
  </r>
  <r>
    <n v="15.208"/>
    <s v="Submission, modification, revision, and withdrawal of proposals."/>
    <s v="The contracting officer must document the contract file when oral withdrawals are made."/>
    <x v="270"/>
    <x v="0"/>
    <s v="document"/>
    <s v="file"/>
    <m/>
  </r>
  <r>
    <n v="15.208"/>
    <s v="Submission, modification, revision, and withdrawal of proposals."/>
    <s v="(f) The contracting officer must promptly notify any offeror if its proposal, modification, or revision was received late, and must inform the offeror whether its proposal will be considered, unless contract award is imminent and the notice prescribed in 15.503(b) would suffice."/>
    <x v="112"/>
    <x v="0"/>
    <s v="notify"/>
    <s v="offeror"/>
    <s v="15.503(b"/>
  </r>
  <r>
    <n v="15.209"/>
    <s v="Solicitation provisions and contract clauses."/>
    <s v="When contracting by negotiationâ€” (a) The contracting officer shall insert the provision at 52.215-1, Instructions to Offerorsâ€”Competitive Acquisition, in all competitive solicitations where the Government intends to award a contract without discussions."/>
    <x v="2"/>
    <x v="0"/>
    <s v="insert"/>
    <s v="contract"/>
    <s v="discussions"/>
  </r>
  <r>
    <n v="15.209"/>
    <s v="Solicitation provisions and contract clauses."/>
    <s v="(1) If the Government intends to make award after discussions with offerors within the competitive range, the contracting officer shall use the basic provision with its Alternate I. (2) If the Government would be willing to accept alternate proposals, the contracting officer shall alter the basic clause to add a paragraph (c)(9) substantially the same as Alternate II. (b)(1)"/>
    <x v="4"/>
    <x v="0"/>
    <s v="alter"/>
    <s v="paragraph"/>
    <s v="II"/>
  </r>
  <r>
    <n v="15.209"/>
    <s v="Solicitation provisions and contract clauses."/>
    <s v="Except as provided in paragraph (b)(2) of this section, the contracting officer shall insert the clause at 52.215-2, Audit and Records-Negotiation (10 U.S.C. 2313, 41 U.S.C. 4706, and Audit Requirements in the OMB Uniform Guidance at 2 CFR part 200, subpart F) , in solicitations and contracts except those forâ€” (i) Acquisitions not exceeding the simplified acquisition threshold; (ii) The acquisition of utility services at rates not exceeding those established to apply uniformly to the general public, plus any applicable reasonable connection charge; or (iii) The acquisition of commercial items exempted under 15.403-1."/>
    <x v="4"/>
    <x v="0"/>
    <s v="insert"/>
    <s v="those"/>
    <n v="15.403"/>
  </r>
  <r>
    <n v="15.209"/>
    <s v="Solicitation provisions and contract clauses."/>
    <s v="In the case of a bilateral contract modification that will use funds appropriated or otherwise made available by the American Recovery and Reinvestment Act of 2009, the contracting officer shall specify applicability of Alternate I to that modification."/>
    <x v="4"/>
    <x v="0"/>
    <s v="specify"/>
    <s v="applicability"/>
    <s v="modification"/>
  </r>
  <r>
    <n v="15.209"/>
    <s v="Solicitation provisions and contract clauses."/>
    <s v="In the case of a task- or delivery-order contract in which not all orders will use funds appropriated or otherwise made available by the American Recovery and Reinvestment Act of 2009, the contracting officer shall specify the task or delivery orders to which Alternate I applies."/>
    <x v="244"/>
    <x v="0"/>
    <s v="specify"/>
    <s v="orders"/>
    <s v="Alternate"/>
  </r>
  <r>
    <n v="15.209"/>
    <s v="Solicitation provisions and contract clauses."/>
    <s v="For cost-reimbursement contracts with State and local Governments, educational institutions, and other nonprofit organizations, the contracting officer shall use the clause with its Alternate II."/>
    <x v="4"/>
    <x v="0"/>
    <s v="use"/>
    <s v="clause"/>
    <s v="II"/>
  </r>
  <r>
    <n v="15.209"/>
    <s v="Solicitation provisions and contract clauses."/>
    <s v="(c) When issuing a solicitation for information or planning purposes, the contracting officer shall insert the provision at 52.215-3, Request for Information or Solicitation for Planning Purposes, and clearly mark on the face of the solicitation that it is for information or planning purposes."/>
    <x v="12"/>
    <x v="0"/>
    <s v="insert"/>
    <s v="provision"/>
    <s v="purposes"/>
  </r>
  <r>
    <n v="15.209"/>
    <s v="Solicitation provisions and contract clauses."/>
    <s v="The contracting officer shall insert the provision at 52.215-6, Place of Performance, in solicitations unless the place of performance is specified by the Government."/>
    <x v="96"/>
    <x v="0"/>
    <s v="insert"/>
    <s v="provision"/>
    <s v="Government"/>
  </r>
  <r>
    <n v="15.209"/>
    <s v="Solicitation provisions and contract clauses."/>
    <s v="The contracting officer shall insert the clause at 52.215-8, Order of Precedenceâ€”Uniform Contract Format, in solicitations and contracts using the format at 15.204."/>
    <x v="4"/>
    <x v="0"/>
    <s v="insert"/>
    <s v="format"/>
    <n v="15.204000000000001"/>
  </r>
  <r>
    <n v="15.304"/>
    <s v="Evaluation factors and significant subfactors."/>
    <s v="The contracting officer may choose not to include price or cost as an evaluation factor for award when a solicitationâ€” ( 1 ) Has an estimated value above the simplified acquisition threshold; ( 2 ) Will result in multiple-award contracts (see subpart 16.5) that are for the same or similar services; and ( 3 ) States that the Government intends to make an award to each and all qualifying offerors (see 2.101)."/>
    <x v="2"/>
    <x v="1"/>
    <s v="result"/>
    <n v="2.101"/>
    <s v="offerors"/>
  </r>
  <r>
    <n v="15.304"/>
    <s v="Evaluation factors and significant subfactors."/>
    <s v="(B) If the contracting officer chooses not to include price or cost as an evaluation factor for the contract award, in accordance with paragraph (c)(1)(ii)(A) of this section, the contracting officer shall consider price or cost as one of the factors in the selection decision for each order placed under the contract."/>
    <x v="4"/>
    <x v="0"/>
    <s v="consider"/>
    <s v="price"/>
    <s v="contract"/>
  </r>
  <r>
    <n v="15.304"/>
    <s v="Evaluation factors and significant subfactors."/>
    <s v="For solicitations that are not set aside for small business concerns, involving consolidation or bundling, that offer a significant opportunity for subcontracting, the contracting officer shall include a factor to evaluate past performance indicating the extent to which the offeror attained applicable goals for small business participation under contracts that required subcontracting plans (15 U.S.C. 637(d)(4)(G)(ii))."/>
    <x v="7"/>
    <x v="0"/>
    <s v="include"/>
    <s v="plans"/>
    <s v="contracts"/>
  </r>
  <r>
    <n v="15.304"/>
    <s v="Evaluation factors and significant subfactors."/>
    <s v="(4) For solicitations, that are not set aside for small business concerns, involving consolidation or bundling, that offer a significant opportunity for subcontracting, the contracting officer shall include proposed small business subcontracting participation in the subcontracting plan as an evaluation factor (15 U.S.C. 637(d)(4)(G)(i))."/>
    <x v="4"/>
    <x v="0"/>
    <s v="include"/>
    <s v="participation"/>
    <s v="factor"/>
  </r>
  <r>
    <n v="15.304"/>
    <s v="Evaluation factors and significant subfactors."/>
    <s v="(e) Unless the exception at paragraph (c)(1)(ii)(A) of this section applies, the solicitation shall also state, at a minimum, whether all evaluation factors other than cost or price, when combined, areâ€” (1) Significantly more important than cost or price; (2) Approximately equal to cost or price; or (3) Significantly less important than cost or price (10 U.S.C. 2305(a)(3)(A)(iii) and 41 U.S.C. 3306(c)(1)(C))."/>
    <x v="26"/>
    <x v="0"/>
    <s v="state"/>
    <m/>
    <s v="cost"/>
  </r>
  <r>
    <n v="15.305"/>
    <s v="Proposal evaluation."/>
    <s v="An agency shall evaluate competitive proposals and then assess their relative qualities solely on the factors and subfactors specified in the solicitation."/>
    <x v="11"/>
    <x v="0"/>
    <s v="evaluate"/>
    <s v="qualities"/>
    <s v="solicitation"/>
  </r>
  <r>
    <n v="15.305"/>
    <s v="Proposal evaluation."/>
    <s v="In limited situations, a cost analysis may be appropriate to establish reasonableness of the otherwise successful offeror's price (see 15.403-1(c)(1)(i)(C)).When contracting on a cost-reimbursement basis, evaluations shall include a cost realism analysis to determine what the Government should realistically expect to pay for the proposed effort, the offeror's understanding of the work, and the offeror's ability to perform the contract."/>
    <x v="2"/>
    <x v="0"/>
    <s v="include"/>
    <s v="contract"/>
    <s v="work"/>
  </r>
  <r>
    <n v="15.305"/>
    <s v="Proposal evaluation."/>
    <s v="The contracting officer shall document the cost or price evaluation."/>
    <x v="4"/>
    <x v="0"/>
    <s v="document"/>
    <s v="evaluation"/>
    <m/>
  </r>
  <r>
    <n v="15.305"/>
    <s v="Proposal evaluation."/>
    <s v="The solicitation shall describe the approach for evaluating past performance, including evaluating offerors with no relevant performance history, and shall provide offerors an opportunity to identify past or current contracts (including Federal, State, and local government and private) for efforts similar to the Government requirement."/>
    <x v="228"/>
    <x v="0"/>
    <s v="describe"/>
    <s v="contracts"/>
    <s v="requirement"/>
  </r>
  <r>
    <n v="15.305"/>
    <s v="Proposal evaluation."/>
    <s v="The solicitation shall also authorize offerors to provide information on problems encountered on the identified contracts and the offeror corrective actions."/>
    <x v="228"/>
    <x v="0"/>
    <s v="authorize"/>
    <s v="information"/>
    <s v="contracts"/>
  </r>
  <r>
    <n v="15.305"/>
    <s v="Proposal evaluation."/>
    <s v="The source selection authority shall determine the relevance of similar past performance information."/>
    <x v="164"/>
    <x v="0"/>
    <s v="determine"/>
    <s v="relevance"/>
    <s v="information"/>
  </r>
  <r>
    <n v="15.305"/>
    <s v="Proposal evaluation."/>
    <s v="(iii) The evaluation should take into account past performance information regarding predecessor companies, key personnel who have relevant experience, or subcontractors that will perform major or critical aspects of the requirement when such information is relevant to the instant acquisition."/>
    <x v="42"/>
    <x v="0"/>
    <s v="take"/>
    <s v="aspects"/>
    <s v="acquisition"/>
  </r>
  <r>
    <n v="15.305"/>
    <s v="Proposal evaluation."/>
    <s v="(v) The evaluation should include the past performance of offerors in complying with subcontracting plan goals for small disadvantaged business (SDB) concerns (see subpart 19.7)."/>
    <x v="271"/>
    <x v="0"/>
    <s v="include"/>
    <s v="subpart"/>
    <s v="concerns"/>
  </r>
  <r>
    <n v="15.305"/>
    <s v="Proposal evaluation."/>
    <s v="When tradeoffs are performed (see 15.101-1), the source selection records shall includeâ€” (i)"/>
    <x v="90"/>
    <x v="0"/>
    <s v="include"/>
    <s v="i"/>
    <m/>
  </r>
  <r>
    <n v="15.305"/>
    <s v="Proposal evaluation."/>
    <s v="(b) The source selection authority may reject all proposals received in response to a solicitation, if doing so is in the best interest of the Government."/>
    <x v="164"/>
    <x v="1"/>
    <s v="reject"/>
    <s v="proposals"/>
    <s v="Government"/>
  </r>
  <r>
    <n v="15.305999999999999"/>
    <s v="Exchanges with offerors after receipt of proposals."/>
    <s v="(1) Clarifications are limited exchanges, between the Government and offerors, that may occur when award without discussions is contemplated."/>
    <x v="56"/>
    <x v="1"/>
    <s v="are"/>
    <m/>
    <s v="discussions"/>
  </r>
  <r>
    <n v="15.305999999999999"/>
    <s v="Exchanges with offerors after receipt of proposals."/>
    <s v="Such communications shall address adverse past performance information to which an offeror has not had a prior opportunity to respond; and (ii) May only be held with those offerors (other than offerors under paragraph (b)(1)(i) of this section) whose exclusion from, or inclusion in, the competitive range is uncertain; (2) May be conducted to enhance Government understanding of proposals; allow reasonable interpretation of the proposal; or facilitate the Government's evaluation process."/>
    <x v="272"/>
    <x v="0"/>
    <s v="allow"/>
    <s v="process"/>
    <s v="proposal"/>
  </r>
  <r>
    <n v="15.305999999999999"/>
    <s v="Exchanges with offerors after receipt of proposals."/>
    <s v="(1) Agencies shall evaluate all proposals in accordance with 15.305(a), and, if discussions are to be conducted, establish the competitive range."/>
    <x v="273"/>
    <x v="0"/>
    <s v="evaluate"/>
    <s v="range"/>
    <s v="15.305(a"/>
  </r>
  <r>
    <n v="15.305999999999999"/>
    <s v="Exchanges with offerors after receipt of proposals."/>
    <s v="Based on the ratings of each proposal against all evaluation criteria, the contracting officer shall establish a competitive range comprised of all of the most highly rated proposals, unless the range is further reduced for purposes of efficiency pursuant to paragraph (c)(2) of this section."/>
    <x v="272"/>
    <x v="0"/>
    <s v="establish"/>
    <s v="range"/>
    <s v="section"/>
  </r>
  <r>
    <n v="15.305999999999999"/>
    <s v="Exchanges with offerors after receipt of proposals."/>
    <s v="(2) After evaluating all proposals in accordance with 15.305(a) and paragraph (c)(1) of this section, the contracting officer may determine that the number of most highly rated proposals that might otherwise be included in the competitive range exceeds the number at which an efficient competition can be conducted."/>
    <x v="110"/>
    <x v="1"/>
    <s v="determine"/>
    <s v="number"/>
    <s v="which"/>
  </r>
  <r>
    <n v="15.305999999999999"/>
    <s v="Exchanges with offerors after receipt of proposals."/>
    <s v="Provided the solicitation notifies offerors that the competitive range can be limited for purposes of efficiency (see 52.215-1(f)(4)), the contracting officer may limit the number of proposals in the competitive range to the greatest number that will permit an efficient competition among the most highly rated proposals (10 U.S.C. 2305(b)(4) and 41 U.S.C. 3703)."/>
    <x v="7"/>
    <x v="1"/>
    <s v="notifies"/>
    <s v="competition"/>
    <s v="proposals"/>
  </r>
  <r>
    <n v="15.305999999999999"/>
    <s v="Exchanges with offerors after receipt of proposals."/>
    <s v="(4) Offerors excluded or otherwise eliminated from the competitive range may request a debriefing (see 15.505 and 15.506)."/>
    <x v="22"/>
    <x v="1"/>
    <s v="request"/>
    <n v="15.505000000000001"/>
    <s v="range"/>
  </r>
  <r>
    <n v="15.305999999999999"/>
    <s v="Exchanges with offerors after receipt of proposals."/>
    <s v="These negotiations may include bargaining."/>
    <x v="274"/>
    <x v="1"/>
    <s v="include"/>
    <s v="bargaining"/>
    <m/>
  </r>
  <r>
    <n v="15.305999999999999"/>
    <s v="Exchanges with offerors after receipt of proposals."/>
    <s v="However, the contracting officer may inform an offeror that its price is considered by the Government to be too high, or too low, and reveal the results of the analysis supporting that conclusion."/>
    <x v="140"/>
    <x v="1"/>
    <s v="inform"/>
    <s v="conclusion"/>
    <s v="analysis"/>
  </r>
  <r>
    <n v="15.307"/>
    <s v="Proposal revisions."/>
    <s v="(b) The contracting officer may request or allow proposal revisions to clarify and document understandings reached during negotiations."/>
    <x v="275"/>
    <x v="1"/>
    <s v="request"/>
    <m/>
    <s v="negotiations"/>
  </r>
  <r>
    <n v="15.307"/>
    <s v="Proposal revisions."/>
    <s v="Requests for final proposal revisions shall advise offerors that the final proposal revisions shall be in writing and that the Government intends to make award without obtaining further revisions."/>
    <x v="2"/>
    <x v="0"/>
    <s v="advise"/>
    <s v="revisions"/>
    <s v="writing"/>
  </r>
  <r>
    <n v="15.308"/>
    <s v="Source selection decision."/>
    <s v="While the SSA may use reports and analyses prepared by others, the source selection decision shall represent the SSA's independent judgment."/>
    <x v="62"/>
    <x v="0"/>
    <s v="represent"/>
    <s v="judgment"/>
    <s v="others"/>
  </r>
  <r>
    <n v="15.308"/>
    <s v="Source selection decision."/>
    <s v="The source selection decision shall be documented, and the documentation shall include the rationale for any business judgments and tradeoffs made or relied on by the SSA, including benefits associated with additional costs."/>
    <x v="276"/>
    <x v="0"/>
    <s v="document"/>
    <s v="rationale"/>
    <s v="costs"/>
  </r>
  <r>
    <n v="15.401999999999999"/>
    <s v="Pricing policy."/>
    <s v="When obtaining data from the offeror is necessary, unless an exception under 15.403-1(b)(1) or (2) applies, such data submitted by the offeror shall include, at a minimum, appropriate data on the prices at which the same or similar items have been sold previously, adequate for evaluating the reasonableness of the price."/>
    <x v="152"/>
    <x v="0"/>
    <s v="is"/>
    <s v="reasonableness"/>
    <s v="price"/>
  </r>
  <r>
    <n v="15.401999999999999"/>
    <s v="Pricing policy."/>
    <s v="Requesting unnecessary data can lead to increased proposal preparation costs, generally extend acquisition lead time, and consume additional contractor and Government resources."/>
    <x v="32"/>
    <x v="1"/>
    <s v="lead"/>
    <s v="contractor"/>
    <s v="costs"/>
  </r>
  <r>
    <n v="15.401999999999999"/>
    <s v="Pricing policy."/>
    <s v="If a fair and reasonable price cannot be established by the contracting officer from the analyses of the data obtained or submitted to date, the contracting officer shall require the submission of additional data sufficient for the contracting officer to support the determination of the fair and reasonable price."/>
    <x v="4"/>
    <x v="2"/>
    <s v="require"/>
    <s v="determination"/>
    <s v="price"/>
  </r>
  <r>
    <s v="15.403-1"/>
    <s v="Prohibition on obtaining certified cost or pricing data (10 U.S.C. 2306a and 41 U.S.C. chapter 35)."/>
    <s v="Based on the offer received, the contracting officer can reasonably conclude that the offer was submitted with the expectation of competition, e.g., circumstances indicate thatâ€” ( i )"/>
    <x v="113"/>
    <x v="1"/>
    <s v="conclude"/>
    <m/>
    <s v="competition"/>
  </r>
  <r>
    <s v="15.403-1"/>
    <s v="Prohibition on obtaining certified cost or pricing data (10 U.S.C. 2306a and 41 U.S.C. chapter 35)."/>
    <s v="the contracting officer shall require submission of certified cost or pricing data."/>
    <x v="4"/>
    <x v="0"/>
    <s v="require"/>
    <s v="submission"/>
    <s v="data"/>
  </r>
  <r>
    <s v="15.403-1"/>
    <s v="Prohibition on obtaining certified cost or pricing data (10 U.S.C. 2306a and 41 U.S.C. chapter 35)."/>
    <s v="In order to make this determination, the contracting officer may request the offeror to submit prices paid for the same or similar commercial items under comparable terms and conditions by both Government and commercial customers; and (C) If the contracting officer determines that the information described in paragraph (c)(3)(ii)(B) of this section is not sufficient to determine the reasonableness of price, other relevant information regarding the basis for price or cost, including information on labor costs, material costs and overhead rates may be requested."/>
    <x v="42"/>
    <x v="1"/>
    <s v="request"/>
    <s v="reasonableness"/>
    <s v="costs"/>
  </r>
  <r>
    <s v="15.403-3"/>
    <s v="Requiring data other than certified cost or pricing data."/>
    <s v="(3) The contracting officer shall ensure that data used to support price negotiations are sufficiently current to permit negotiation of a fair and reasonable price."/>
    <x v="25"/>
    <x v="0"/>
    <s v="ensure"/>
    <s v="negotiation"/>
    <s v="price"/>
  </r>
  <r>
    <s v="15.403-3"/>
    <s v="Requiring data other than certified cost or pricing data."/>
    <s v="In addition, the contracting officer should request data to determine the cost realism of competing offers or to evaluate competing approaches."/>
    <x v="4"/>
    <x v="0"/>
    <s v="request"/>
    <s v="approaches"/>
    <s v="offers"/>
  </r>
  <r>
    <s v="15.403-3"/>
    <s v="Requiring data other than certified cost or pricing data."/>
    <s v="(1) At a minimum, the contracting officer must use price analysis to determine whether the price is fair and reasonable whenever the contracting officer acquires a commercial item (see 15.404-1(b))."/>
    <x v="4"/>
    <x v="0"/>
    <s v="use"/>
    <n v="15.404"/>
    <s v="minimum"/>
  </r>
  <r>
    <s v="15.403-3"/>
    <s v="Requiring data other than certified cost or pricing data."/>
    <s v="If the contracting officer cannot determine whether an offered price is fair and reasonable, even after obtaining additional data from sources other than the offeror, then the contracting officer shall require the offeror to submit data other than certified cost or pricing data to support further analysis (see 15.404-1)."/>
    <x v="4"/>
    <x v="2"/>
    <s v="require"/>
    <n v="15.404"/>
    <s v="data"/>
  </r>
  <r>
    <s v="15.403-3"/>
    <s v="Requiring data other than certified cost or pricing data."/>
    <s v="This data may include history of sales to non-governmental and governmental entities, cost data, or any other information the contracting officer requires to determine the price is fair and reasonable."/>
    <x v="4"/>
    <x v="1"/>
    <s v="include"/>
    <s v="price"/>
    <s v="entities"/>
  </r>
  <r>
    <s v="15.403-3"/>
    <s v="Requiring data other than certified cost or pricing data."/>
    <s v="Unless an exception under 15.403-1(b)(1) or (2) applies, the contracting officer shall require that the data submitted by the offeror include, at a minimum, appropriate data on the prices at which the same item or similar items have previously been sold, adequate for determining the reasonableness of the price."/>
    <x v="95"/>
    <x v="0"/>
    <s v="require"/>
    <s v="reasonableness"/>
    <s v="price"/>
  </r>
  <r>
    <s v="15.403-3"/>
    <s v="Requiring data other than certified cost or pricing data."/>
    <s v="The contracting officer shall limit requests for sales data relating to commercial items to data for the same or similar items during a relevant time period."/>
    <x v="4"/>
    <x v="0"/>
    <s v="limit"/>
    <s v="requests"/>
    <s v="period"/>
  </r>
  <r>
    <s v="15.403-4"/>
    <s v="Requiring certified cost or pricing data (10 U.S.C. 2306a and 41 U.S.C. chapter 35)."/>
    <s v="The contracting officer shall obtain certified cost or pricing data only if the contracting officer concludes that none of the exceptions in 15.403-1(b) applies."/>
    <x v="142"/>
    <x v="0"/>
    <s v="obtain"/>
    <s v="data"/>
    <n v="15.403"/>
  </r>
  <r>
    <s v="15.403-4"/>
    <s v="Requiring certified cost or pricing data (10 U.S.C. 2306a and 41 U.S.C. chapter 35)."/>
    <s v="However, if the contracting officer has reason to believe exceptional circumstances exist and has sufficient data available to determine a fair and reasonable price, then the contracting officer should consider requesting a waiver under the exception at 15.403-1(b)(4)."/>
    <x v="4"/>
    <x v="0"/>
    <s v="consider"/>
    <s v="waiver"/>
    <s v="1(b)(4"/>
  </r>
  <r>
    <s v="15.403-4"/>
    <s v="Requiring certified cost or pricing data (10 U.S.C. 2306a and 41 U.S.C. chapter 35)."/>
    <s v="Price adjustment amounts must consider both increases and decreases ( e.g., a $500,000 modification resulting from a reduction of $1,500,000 and an increase of $1,000,000 is a $2,500,000 pricing adjustment exceeding the $2,000,000 threshold).This requirement does not apply when unrelated and separately priced changes for which certified cost or pricing data would not otherwise be required are included for administrative convenience in the same modification."/>
    <x v="25"/>
    <x v="0"/>
    <s v="consider"/>
    <s v="requirement"/>
    <s v="modification"/>
  </r>
  <r>
    <s v="15.403-4"/>
    <s v="Requiring certified cost or pricing data (10 U.S.C. 2306a and 41 U.S.C. chapter 35)."/>
    <s v="The head of the contracting activity shall justify the requirement for certified cost or pricing data."/>
    <x v="8"/>
    <x v="0"/>
    <s v="justify"/>
    <s v="requirement"/>
    <s v="data"/>
  </r>
  <r>
    <s v="15.403-4"/>
    <s v="Requiring certified cost or pricing data (10 U.S.C. 2306a and 41 U.S.C. chapter 35)."/>
    <s v="The documentation shall include a written finding that certified cost or pricing data are necessary to determine whether the price is fair and reasonable and the facts supporting that finding."/>
    <x v="140"/>
    <x v="0"/>
    <s v="include"/>
    <s v="finding"/>
    <m/>
  </r>
  <r>
    <s v="15.403-4"/>
    <s v="Requiring certified cost or pricing data (10 U.S.C. 2306a and 41 U.S.C. chapter 35)."/>
    <s v="(3) Upon the request of a contractor that was required to submit certified cost or pricing data in connection with a prime contract entered into before July 1, 2018, the contracting officer shall modify the contract, without requiring consideration, to reflect a $2 million threshold for obtaining certified cost or pricing data on subcontracts entered on and after July 1, 2018."/>
    <x v="4"/>
    <x v="0"/>
    <s v="modify"/>
    <s v="data"/>
    <s v="July"/>
  </r>
  <r>
    <s v="15.403-4"/>
    <s v="Requiring certified cost or pricing data (10 U.S.C. 2306a and 41 U.S.C. chapter 35)."/>
    <s v="(b) When certified cost or pricing data are required, the contracting officer shall require the contractor or prospective contractor to submit to the contracting officer (and to have any subcontractor or prospective subcontractor submit to the prime contractor or appropriate subcontractor tier) the following in support of any proposal: (1) The certified cost or pricing data and data other than certified cost or pricing data required by the contracting officer to determine that the price is fair and reasonable."/>
    <x v="140"/>
    <x v="0"/>
    <s v="require"/>
    <s v="following"/>
    <s v="officer"/>
  </r>
  <r>
    <s v="15.403-5"/>
    <s v="Instructions for submission of certified cost or pricing data and data other than certified cost or pricing data."/>
    <s v="(a) Taking into consideration the policy at 15.402, the contracting officer shall specify in the solicitation (see 15.408 (l) and (m))â€” (1) Whether certified cost or pricing data are required; (2) That, in lieu of submitting certified cost or pricing data, the offeror may submit a request for exception from the requirement to submit certified cost or pricing data; (3) Any requirement for data other than certified cost or pricing data; and (4) The requirement for necessary preaward or postaward access to offeror's records."/>
    <x v="109"/>
    <x v="0"/>
    <s v="specify"/>
    <s v="data"/>
    <s v="records"/>
  </r>
  <r>
    <s v="15.403-5"/>
    <s v="Instructions for submission of certified cost or pricing data and data other than certified cost or pricing data."/>
    <s v="When certification is required, the contracting officer may require submission of certified cost or pricing data in the format indicated in Table 15-2 of 15.408, specify an alternative format, or permit submission in the contractor's format (See 15.408(l)(1)), unless the data are required to be submitted on one of the termination forms specified in subpart 49.6."/>
    <x v="25"/>
    <x v="1"/>
    <s v="require"/>
    <s v="submission"/>
    <s v="subpart"/>
  </r>
  <r>
    <s v="15.404-1"/>
    <s v="Proposal analysis techniques."/>
    <s v="The complexity and circumstances of each acquisition should determine the level of detail of the analysis required."/>
    <x v="277"/>
    <x v="0"/>
    <s v="determine"/>
    <s v="level"/>
    <s v="analysis"/>
  </r>
  <r>
    <s v="15.404-1"/>
    <s v="Proposal analysis techniques."/>
    <s v="(5) The contracting officer may request the advice and assistance of other experts to ensure that an appropriate analysis is performed."/>
    <x v="278"/>
    <x v="1"/>
    <s v="request"/>
    <s v="advice"/>
    <s v="experts"/>
  </r>
  <r>
    <s v="15.404-1"/>
    <s v="Proposal analysis techniques."/>
    <s v="Unless an exception from the requirement to obtain certified cost or pricing data applies under 15.403-1(b)(1) or (b)(2), at a minimum, the contracting officer shall obtain appropriate data, without certification, on the prices at which the same or similar items have previously been sold and determine if the data is adequate for evaluating the reasonableness of the price."/>
    <x v="25"/>
    <x v="0"/>
    <s v="obtain"/>
    <s v="reasonableness"/>
    <s v="price"/>
  </r>
  <r>
    <s v="15.404-1"/>
    <s v="Proposal analysis techniques."/>
    <s v="Price analysis may include evaluating data other than certified cost or pricing data obtained from the offeror or contractor when there is no other means for determining a fair and reasonable price."/>
    <x v="278"/>
    <x v="1"/>
    <s v="include"/>
    <s v="price"/>
    <s v="offeror"/>
  </r>
  <r>
    <s v="15.404-1"/>
    <s v="Proposal analysis techniques."/>
    <s v="Contracting officers shall obtain data other than certified cost or pricing data from the offeror or contractor for all acquisitions (including commercial item acquisitions), if that is the contracting officer's only means to determine the price to be fair and reasonable."/>
    <x v="7"/>
    <x v="0"/>
    <s v="obtain"/>
    <s v="price"/>
    <s v="acquisitions"/>
  </r>
  <r>
    <s v="15.404-1"/>
    <s v="Proposal analysis techniques."/>
    <s v="For similar items, the contracting officer must also adjust the prior price to account for material differences between the similar item and the item being procured."/>
    <x v="95"/>
    <x v="0"/>
    <s v="adjust"/>
    <s v="price"/>
    <s v="item"/>
  </r>
  <r>
    <s v="15.404-1"/>
    <s v="Proposal analysis techniques."/>
    <s v="However, if the contracting officer determines that information on competitive proposed prices or previous contract prices is not available or is insufficient to determine that the price is fair and reasonable, the contracting officer may use any of the remaining techniques as appropriate to the circumstances applicable to the acquisition."/>
    <x v="4"/>
    <x v="1"/>
    <s v="use"/>
    <s v="any"/>
    <s v="acquisition"/>
  </r>
  <r>
    <s v="15.404-1"/>
    <s v="Proposal analysis techniques."/>
    <s v="(4) Value analysis can give insight into the relative worth of a product and the Government may use it in conjunction with the price analysis techniques listed in paragraph (b)(2) of this section."/>
    <x v="2"/>
    <x v="1"/>
    <s v="give"/>
    <s v="it"/>
    <s v="section"/>
  </r>
  <r>
    <s v="15.404-1"/>
    <s v="Proposal analysis techniques."/>
    <s v="In conducting this evaluation, the contracting officer shall ensure that the effects of inefficient or uneconomical past practices are not projected into the future."/>
    <x v="279"/>
    <x v="0"/>
    <s v="ensure"/>
    <s v="evaluation"/>
    <s v="future"/>
  </r>
  <r>
    <s v="15.404-1"/>
    <s v="Proposal analysis techniques."/>
    <s v="In pricing production of recently developed complex equipment, the contracting officer should perform a trend analysis of basic labor and materials, even in periods of relative price stability."/>
    <x v="4"/>
    <x v="0"/>
    <s v="perform"/>
    <s v="analysis"/>
    <s v="stability"/>
  </r>
  <r>
    <s v="15.404-1"/>
    <s v="Proposal analysis techniques."/>
    <s v="If there are such data, the contracting officer shall attempt to obtain and use them in the negotiations or make satisfactory allowance for the incomplete data."/>
    <x v="4"/>
    <x v="0"/>
    <s v="attempt"/>
    <s v="allowance"/>
    <s v="data"/>
  </r>
  <r>
    <s v="15.404-1"/>
    <s v="Proposal analysis techniques."/>
    <s v="The probable cost may differ from the proposed cost and should reflect the Government's best estimate of the cost of any contract that is most likely to result from the offeror's proposal."/>
    <x v="7"/>
    <x v="0"/>
    <s v="differ"/>
    <s v="estimate"/>
    <s v="proposal"/>
  </r>
  <r>
    <s v="15.404-1"/>
    <s v="Proposal analysis techniques."/>
    <s v="(1) The contracting officer should request that personnel having specialized knowledge, skills, experience, or capability in engineering, science, or management perform a technical analysis of the proposed types and quantities of materials, labor, processes, special tooling, equipment or real property, the reasonableness of scrap and spoilage, and other associated factors set forth in the proposal(s) in order to determine the need for and reasonableness of the proposed resources, assuming reasonable economy and efficiency."/>
    <x v="47"/>
    <x v="0"/>
    <s v="request"/>
    <s v="economy"/>
    <s v="resources"/>
  </r>
  <r>
    <s v="15.404-1"/>
    <s v="Proposal analysis techniques."/>
    <s v="(2) At a minimum, the technical analysis should examine the types and quantities of material proposed and the need for the types and quantities of labor hours and the labor mix."/>
    <x v="278"/>
    <x v="0"/>
    <s v="examine"/>
    <s v="types"/>
    <s v="hours"/>
  </r>
  <r>
    <s v="15.404-1"/>
    <s v="Proposal analysis techniques."/>
    <s v="(3) The contracting officer should request technical assistance in evaluating pricing related to items that are â€œsimilar toâ€ items being purchased, or commercial items that are â€œof a typeâ€ or requiring minor modifications, to ascertain the magnitude of changes required and to assist in pricing the required changes."/>
    <x v="7"/>
    <x v="0"/>
    <s v="request"/>
    <s v="changes"/>
    <s v="changes"/>
  </r>
  <r>
    <s v="15.404-1"/>
    <s v="Proposal analysis techniques."/>
    <s v="Except when pricing an item on the basis of adequate price competition or catalog or market price, unit prices shall reflect the intrinsic value of an item or service and shall be in proportion to an item's base cost (e.g., manufacturing or acquisition costs)."/>
    <x v="235"/>
    <x v="0"/>
    <s v="reflect"/>
    <s v="value"/>
    <s v="cost"/>
  </r>
  <r>
    <s v="15.404-1"/>
    <s v="Proposal analysis techniques."/>
    <s v="Except for the acquisition of commercial items, contracting officers shall require that offerors identify in their proposals those items of supply that they will not manufacture or to which they will not contribute significant value, unless adequate price competition is expected (10 U.S.C. 2306a(b)(1)(A)(i) and 41 U.S.C. 3503(a)(1)(A))."/>
    <x v="110"/>
    <x v="0"/>
    <s v="require"/>
    <s v="value"/>
    <s v="which"/>
  </r>
  <r>
    <s v="15.404-1"/>
    <s v="Proposal analysis techniques."/>
    <s v="The contracting officer should require such information in all other negotiated contracts when appropriate."/>
    <x v="4"/>
    <x v="0"/>
    <s v="require"/>
    <s v="information"/>
    <s v="contracts"/>
  </r>
  <r>
    <s v="15.404-1"/>
    <s v="Proposal analysis techniques."/>
    <s v="(1) Unbalanced pricing may increase performance risk and could result in payment of unreasonably high prices."/>
    <x v="280"/>
    <x v="1"/>
    <s v="increase"/>
    <s v="risk"/>
    <s v="prices"/>
  </r>
  <r>
    <s v="15.404-2"/>
    <s v="Data to support proposal analysis."/>
    <s v="(1) The contracting officer should request field pricing assistance when the information available at the buying activity is inadequate to determine a fair and reasonable price."/>
    <x v="42"/>
    <x v="0"/>
    <s v="request"/>
    <s v="price"/>
    <s v="activity"/>
  </r>
  <r>
    <s v="15.404-2"/>
    <s v="Data to support proposal analysis."/>
    <s v="The contracting officer shall tailor requests to reflect the minimum essential supplementary information needed to conduct a technical or cost or pricing analysis."/>
    <x v="4"/>
    <x v="0"/>
    <s v="tailor"/>
    <s v="analysis"/>
    <m/>
  </r>
  <r>
    <s v="15.404-2"/>
    <s v="Data to support proposal analysis."/>
    <s v="(2) The contracting officer shall tailor the type of information and level of detail requested in accordance with the specialized resources available at the buying activity and the magnitude and complexity of the required analysis."/>
    <x v="4"/>
    <x v="0"/>
    <s v="tailor"/>
    <s v="type"/>
    <s v="analysis"/>
  </r>
  <r>
    <s v="15.404-2"/>
    <s v="Data to support proposal analysis."/>
    <s v="(4) When requesting field pricing assistance on a contractor's request for equitable adjustment, the contracting officer shall provide the information listed in 43.204(b)(5)."/>
    <x v="4"/>
    <x v="0"/>
    <s v="provide"/>
    <s v="information"/>
    <s v="43.204(b)(5"/>
  </r>
  <r>
    <s v="15.404-2"/>
    <s v="Data to support proposal analysis."/>
    <s v="(5) Field pricing information and other reports may include proprietary or source selection information (see 2.101)."/>
    <x v="42"/>
    <x v="1"/>
    <s v="include"/>
    <s v="information"/>
    <m/>
  </r>
  <r>
    <s v="15.404-2"/>
    <s v="Data to support proposal analysis."/>
    <s v="(ii) When it is necessary to have written technical and audit reports, the contracting officer shall request that the audit agency concurrently forward the audit report to the requesting contracting officer and the administrative contracting officer (ACO)."/>
    <x v="4"/>
    <x v="0"/>
    <s v="request"/>
    <s v="reports"/>
    <s v="officer"/>
  </r>
  <r>
    <s v="15.404-2"/>
    <s v="Data to support proposal analysis."/>
    <s v="The completed field pricing assistance results may reference audit information, but need not reconcile the audit recommendations and technical recommendations."/>
    <x v="281"/>
    <x v="1"/>
    <s v="reference"/>
    <s v="recommendations"/>
    <m/>
  </r>
  <r>
    <s v="15.404-2"/>
    <s v="Data to support proposal analysis."/>
    <s v="(1) The contracting officer should contact the cognizant audit office directly, particularly when an audit is the only field pricing support required."/>
    <x v="282"/>
    <x v="0"/>
    <s v="contact"/>
    <s v="office"/>
    <m/>
  </r>
  <r>
    <s v="15.404-2"/>
    <s v="Data to support proposal analysis."/>
    <s v="The audit office shall send the audit report, or otherwise transmit the audit recommendations, directly to the contracting officer."/>
    <x v="87"/>
    <x v="0"/>
    <s v="send"/>
    <s v="recommendations"/>
    <s v="officer"/>
  </r>
  <r>
    <s v="15.404-2"/>
    <s v="Data to support proposal analysis."/>
    <s v="However, the auditor may discuss statements of facts with the contractor."/>
    <x v="283"/>
    <x v="1"/>
    <s v="discuss"/>
    <s v="statements"/>
    <s v="contractor"/>
  </r>
  <r>
    <s v="15.404-2"/>
    <s v="Data to support proposal analysis."/>
    <s v="The contracting officer should be notified immediately of any information disclosed to the auditor after submission of a report that may significantly affect the audit findings and, if necessary, a supplemental audit report shall be issued."/>
    <x v="41"/>
    <x v="0"/>
    <s v="notify"/>
    <s v="findings"/>
    <s v="report"/>
  </r>
  <r>
    <s v="15.404-2"/>
    <s v="Data to support proposal analysis."/>
    <s v="Should the offeror/contractor again refuse to provide adequate data, or provide access to necessary data, the contracting officer shall withhold the award or price adjustment and refer the contract action to a higher authority, providing details of the attempts made to resolve the matter and a statement of the practicability of obtaining the supplies or services from another source."/>
    <x v="4"/>
    <x v="0"/>
    <s v="refuse"/>
    <s v="supplies"/>
    <s v="source"/>
  </r>
  <r>
    <s v="15.404-3"/>
    <s v="Subcontract pricing considerations."/>
    <s v="The contracting officer should consider whether a contractor or subcontractor has an approved purchasing system, has performed cost or price analysis of proposed subcontractor prices, or has negotiated the subcontract prices before negotiation of the prime contract, in determining the reasonableness of the prime contract price."/>
    <x v="23"/>
    <x v="0"/>
    <s v="consider"/>
    <s v="reasonableness"/>
    <s v="price"/>
  </r>
  <r>
    <s v="15.404-3"/>
    <s v="Subcontract pricing considerations."/>
    <s v="(1) The contractor shall submit, or cause to be submitted by the subcontractor(s), certified cost or pricing data to the Government for subcontracts that are the lower of eitherâ€” (i) $13.5 million or more; or (ii) Both more than the pertinent certified cost or pricing data threshold and more than 10 percent of the prime contractor's proposed price, unless the contracting officer believes such submission is unnecessary."/>
    <x v="247"/>
    <x v="0"/>
    <s v="submit"/>
    <s v="data"/>
    <s v="price"/>
  </r>
  <r>
    <s v="15.404-3"/>
    <s v="Subcontract pricing considerations."/>
    <s v="(2) The contracting officer should require the contractor or subcontractor to submit to the Government (or cause submission of) subcontractor certified cost or pricing data below the thresholds in paragraph (c)(1) of this subsection and data other than certified cost or pricing data that the contracting officer considers necessary for adequately pricing the prime contract."/>
    <x v="4"/>
    <x v="0"/>
    <s v="require"/>
    <s v="contract"/>
    <s v="data"/>
  </r>
  <r>
    <s v="15.404-3"/>
    <s v="Subcontract pricing considerations."/>
    <s v="The contractor shall update subcontractor's data, as appropriate, during source selection and negotiations."/>
    <x v="23"/>
    <x v="0"/>
    <s v="update"/>
    <s v="data"/>
    <s v="selection"/>
  </r>
  <r>
    <s v="15.404-4"/>
    <s v="Profit."/>
    <s v="Rather, they represent that element of the potential total remuneration that contractors may receive for contract performance over and above allowable costs."/>
    <x v="68"/>
    <x v="1"/>
    <s v="represent"/>
    <s v="that"/>
    <s v="costs"/>
  </r>
  <r>
    <s v="15.404-4"/>
    <s v="Profit."/>
    <s v="Just as actual costs may vary from estimated costs, the contractor's actual realized profit or fee may vary from negotiated profit or fee, because of such factors as efficiency of performance, incurrence of costs the Government does not recognize as allowable, and the contract type."/>
    <x v="2"/>
    <x v="1"/>
    <s v="vary"/>
    <m/>
    <s v="costs"/>
  </r>
  <r>
    <s v="15.404-4"/>
    <s v="Profit."/>
    <s v="(2) Agencies may use another agency's structured approach."/>
    <x v="10"/>
    <x v="1"/>
    <s v="use"/>
    <s v="approach"/>
    <m/>
  </r>
  <r>
    <s v="15.404-4"/>
    <s v="Profit."/>
    <s v="(2) When the price negotiation is based on cost analysis, contracting officers in agencies that have a structured approach shall use it to analyze profit."/>
    <x v="7"/>
    <x v="0"/>
    <s v="use"/>
    <s v="profit"/>
    <s v="agencies"/>
  </r>
  <r>
    <s v="15.404-4"/>
    <s v="Profit."/>
    <s v="When not using a structured approach, contracting officers shall comply with paragraph (d)(1) of this subsection in developing profit or fee prenegotiation objectives."/>
    <x v="16"/>
    <x v="0"/>
    <s v="comply"/>
    <s v="objectives"/>
    <s v="subsection"/>
  </r>
  <r>
    <s v="15.404-4"/>
    <s v="Profit."/>
    <s v="(3) Contracting officers shall use the Government prenegotiation cost objective amounts as the basis for calculating the profit or fee prenegotiation objective."/>
    <x v="16"/>
    <x v="0"/>
    <s v="use"/>
    <s v="objective"/>
    <s v="basis"/>
  </r>
  <r>
    <s v="15.404-4"/>
    <s v="Profit."/>
    <s v="Before applying profit or fee factors, the contracting officer shall exclude from the pre-negotiation cost objective amounts the purchase cost of contractor-acquired property that is categorized as equipment, as defined in FAR 45.101, and where such equipment is to be charged directly to the contract."/>
    <x v="139"/>
    <x v="0"/>
    <s v="exclude"/>
    <s v="cost"/>
    <s v="contract"/>
  </r>
  <r>
    <s v="15.404-4"/>
    <s v="Profit."/>
    <s v="Before applying profit or fee factors, the contracting officer shall exclude any facilities capital cost of money included in the cost objective amounts."/>
    <x v="4"/>
    <x v="0"/>
    <s v="exclude"/>
    <s v="cost"/>
    <s v="amounts"/>
  </r>
  <r>
    <s v="15.404-4"/>
    <s v="Profit."/>
    <s v="(6) If a change or modification calls for essentially the same type and mix of work as the basic contract and is of relatively small dollar value compared to the total contract value, the contracting officer may use the basic contract's profit or fee rate as the prenegotiation objective for that change or modification."/>
    <x v="4"/>
    <x v="1"/>
    <s v="use"/>
    <s v="rate"/>
    <s v="change"/>
  </r>
  <r>
    <s v="15.404-4"/>
    <s v="Profit."/>
    <s v="Profit consideration should correspond to the managerial and technical effort involved."/>
    <x v="284"/>
    <x v="0"/>
    <s v="correspond"/>
    <m/>
    <s v="effort"/>
  </r>
  <r>
    <s v="15.404-4"/>
    <s v="Profit."/>
    <s v="This factor should compensate contractors proportionately for assuming greater cost risks."/>
    <x v="285"/>
    <x v="0"/>
    <s v="compensate"/>
    <s v="risks"/>
    <m/>
  </r>
  <r>
    <s v="15.404-4"/>
    <s v="Profit."/>
    <s v="Some firm-fixed-price contracts may entail substantially less cost risk than others because, for example, the contract task is less complex or many of the contractor's costs are known at the time of price agreement, in which case the risk factor should be reduced accordingly."/>
    <x v="285"/>
    <x v="0"/>
    <s v="entail"/>
    <s v="risk"/>
    <s v="agreement"/>
  </r>
  <r>
    <s v="15.404-4"/>
    <s v="Profit."/>
    <s v="The contracting officer should consider whether the development cost was recovered directly or indirectly from Government sources."/>
    <x v="263"/>
    <x v="0"/>
    <s v="consider"/>
    <m/>
    <s v="sources"/>
  </r>
  <r>
    <s v="15.404-4"/>
    <s v="Profit."/>
    <s v="In order to foster achievement of program objectives, each agency may include additional factors in its structured approach or take them into account in the profit analysis of individual contract actions."/>
    <x v="11"/>
    <x v="1"/>
    <s v="include"/>
    <s v="them"/>
    <s v="actions"/>
  </r>
  <r>
    <n v="15.404999999999999"/>
    <s v="Price negotiation."/>
    <s v="However, when significant audit or other specialist recommendations are not adopted, the contracting officer should provide rationale that supports the negotiation result in the price negotiation documentation."/>
    <x v="7"/>
    <x v="0"/>
    <s v="provide"/>
    <s v="result"/>
    <s v="documentation"/>
  </r>
  <r>
    <n v="15.404999999999999"/>
    <s v="Price negotiation."/>
    <s v="(d) If, however, the contractor insists on a price or demands a profit or fee that the contracting officer considers unreasonable, and the contracting officer has taken all authorized actions (including determining the feasibility of developing an alternative source) without success, the contracting officer shall refer the contract action to a level above the contracting officer."/>
    <x v="4"/>
    <x v="0"/>
    <s v="refer"/>
    <s v="action"/>
    <s v="officer"/>
  </r>
  <r>
    <s v="15.406-1"/>
    <s v="Prenegotiation objectives."/>
    <s v="(b) The contracting officer shall establish prenegotiation objectives before the negotiation of any pricing action."/>
    <x v="4"/>
    <x v="0"/>
    <s v="establish"/>
    <s v="objectives"/>
    <s v="action"/>
  </r>
  <r>
    <s v="15.406-1"/>
    <s v="Prenegotiation objectives."/>
    <s v="When cost analysis is required, the contracting officer shall document the pertinent issues to be negotiated, the cost objectives, and a profit or fee objective."/>
    <x v="4"/>
    <x v="0"/>
    <s v="document"/>
    <s v="issues"/>
    <m/>
  </r>
  <r>
    <s v="15.406-2"/>
    <s v="Certificate of current cost or pricing data."/>
    <s v="(a) When certified cost or pricing data are required, the contracting officer shall require the contractor to execute a Certificate of Current Cost or Pricing Data, using the format in this paragraph, and must include the executed certificate in the contract file."/>
    <x v="4"/>
    <x v="0"/>
    <s v="require"/>
    <s v="certificate"/>
    <s v="file"/>
  </r>
  <r>
    <s v="15.406-3"/>
    <s v="Documenting the negotiation."/>
    <s v="(a) The contracting officer shall document in the contract file the principal elements of the negotiated agreement."/>
    <x v="4"/>
    <x v="0"/>
    <s v="document"/>
    <s v="elements"/>
    <s v="agreement"/>
  </r>
  <r>
    <s v="15.406-3"/>
    <s v="Documenting the negotiation."/>
    <s v="Where the determination of a fair and reasonable price is based on cost analysis, the summary shall address each major cost element."/>
    <x v="286"/>
    <x v="0"/>
    <s v="address"/>
    <s v="element"/>
    <s v="analysis"/>
  </r>
  <r>
    <s v="15.406-3"/>
    <s v="Documenting the negotiation."/>
    <s v="When determination of a fair and reasonable price is based on price analysis, the summary shall include the source and type of data used to support the determination."/>
    <x v="286"/>
    <x v="0"/>
    <s v="include"/>
    <s v="determination"/>
    <s v="data"/>
  </r>
  <r>
    <s v="15.406-3"/>
    <s v="Documenting the negotiation."/>
    <s v="(b) Whenever field pricing assistance has been obtained, the contracting officer shall forward a copy of the negotiation documentation to the office(s) providing assistance."/>
    <x v="4"/>
    <x v="0"/>
    <s v="forward"/>
    <s v="assistance"/>
    <s v="office(s"/>
  </r>
  <r>
    <s v="15.407-1"/>
    <s v="Defective certified cost or pricing data."/>
    <s v="(a) If, before agreement on price, the contracting officer learns that any certified cost or pricing data submitted are inaccurate, incomplete, or noncurrent, the contracting officer shall immediately bring the matter to the attention of the prospective contractor, whether the defective data increase or decrease the contract price."/>
    <x v="4"/>
    <x v="0"/>
    <s v="bring"/>
    <s v="price"/>
    <s v="contractor"/>
  </r>
  <r>
    <s v="15.407-1"/>
    <s v="Defective certified cost or pricing data."/>
    <s v="The contracting officer shall consider any new data submitted to correct the deficiency, or consider the inaccuracy, incompleteness, or noncurrency of the data when negotiating the contract price."/>
    <x v="4"/>
    <x v="0"/>
    <s v="consider"/>
    <s v="price"/>
    <s v="data"/>
  </r>
  <r>
    <s v="15.407-1"/>
    <s v="Defective certified cost or pricing data."/>
    <s v="The price negotiation memorandum shall reflect the adjustments made to the data or the corrected data used to negotiate the contract price."/>
    <x v="287"/>
    <x v="0"/>
    <s v="reflect"/>
    <s v="price"/>
    <s v="data"/>
  </r>
  <r>
    <s v="15.407-1"/>
    <s v="Defective certified cost or pricing data."/>
    <s v="In arriving at a price adjustment, the contracting officer shall consider the time by which the certified cost or pricing data became reasonably available to the contractor, and the extent to which the Government relied upon the defective data."/>
    <x v="2"/>
    <x v="0"/>
    <s v="consider"/>
    <s v="time"/>
    <s v="data"/>
  </r>
  <r>
    <s v="15.407-1"/>
    <s v="Defective certified cost or pricing data."/>
    <s v="(4) Subject to paragraphs (b) (5) and (6) of this subsection, the contracting officer shall allow an offset for any understated certified cost or pricing data submitted in support of price negotiations, up to the amount of the Government's claim for overstated pricing data arising out of the same pricing action (e.g., the initial pricing of the same contract or the pricing of the same change order)."/>
    <x v="4"/>
    <x v="0"/>
    <s v="allow"/>
    <s v="offset"/>
    <s v="order"/>
  </r>
  <r>
    <s v="15.407-1"/>
    <s v="Defective certified cost or pricing data."/>
    <s v="In arriving at the amount due for penalties on contracts where the submission of defective certified cost or pricing data was a knowing submission, the contracting officer shall obtain an amount equal to the amount of overpayment made."/>
    <x v="4"/>
    <x v="0"/>
    <s v="obtain"/>
    <s v="amount"/>
    <s v="overpayment"/>
  </r>
  <r>
    <s v="15.407-1"/>
    <s v="Defective certified cost or pricing data."/>
    <s v="Before taking any contractual actions concerning penalties, the contracting officer shall obtain the advice of counsel."/>
    <x v="4"/>
    <x v="0"/>
    <s v="obtain"/>
    <s v="advice"/>
    <s v="counsel"/>
  </r>
  <r>
    <s v="15.407-1"/>
    <s v="Defective certified cost or pricing data."/>
    <s v="In the demand letter, the contracting officer shall separately includeâ€” (A) The repayment amount; (B) The penalty amount (if any); (C)"/>
    <x v="4"/>
    <x v="0"/>
    <s v="include"/>
    <s v="amount"/>
    <s v="letter"/>
  </r>
  <r>
    <s v="15.407-1"/>
    <s v="Defective certified cost or pricing data."/>
    <s v="(c) If, after award, the contracting officer learns or suspects that the data furnished were not accurate, complete, and current, or were not adequately verified by the contractor as of the time of negotiation, the contracting officer shall request an audit to evaluate the accuracy, completeness, and currency of the data."/>
    <x v="4"/>
    <x v="0"/>
    <s v="request"/>
    <s v="accuracy"/>
    <s v="data"/>
  </r>
  <r>
    <s v="15.407-1"/>
    <s v="Defective certified cost or pricing data."/>
    <s v="(d) For each advisory audit received based on a postaward review that indicates defective pricing, the contracting officer shall make a determination as to whether or not the data submitted were defective and relied upon."/>
    <x v="25"/>
    <x v="0"/>
    <s v="make"/>
    <s v="determination"/>
    <s v="review"/>
  </r>
  <r>
    <s v="15.407-1"/>
    <s v="Defective certified cost or pricing data."/>
    <s v="Before making such a determination, the contracting officer should give the contractor an opportunity to support the accuracy, completeness, and currency of the data in question."/>
    <x v="4"/>
    <x v="0"/>
    <s v="give"/>
    <s v="accuracy"/>
    <s v="question"/>
  </r>
  <r>
    <s v="15.407-1"/>
    <s v="Defective certified cost or pricing data."/>
    <s v="The contracting officer shall prepare a memorandum documenting both the determination and any corrective action taken as a result."/>
    <x v="4"/>
    <x v="0"/>
    <s v="prepare"/>
    <s v="determination"/>
    <s v="result"/>
  </r>
  <r>
    <s v="15.407-1"/>
    <s v="Defective certified cost or pricing data."/>
    <s v="The contracting officer shall send one copy of this memorandum to the auditor and, if the contract has been assigned for administration, one copy to the administrative contracting officer (ACO)."/>
    <x v="73"/>
    <x v="0"/>
    <s v="send"/>
    <s v="copy"/>
    <s v="officer"/>
  </r>
  <r>
    <s v="15.407-1"/>
    <s v="Defective certified cost or pricing data."/>
    <s v="Agencies shall ensure updated information that changes a contracting officer's prior final determination is reported into the FAPIIS module of Contractor Performance Assessment Reporting System (CPARS) in the event of aâ€” (1) Contracting officer's decision in accordance with the Contract Disputes statute; (2) Board of Contract Appeals decision; or (3) Court decision."/>
    <x v="61"/>
    <x v="0"/>
    <s v="ensure"/>
    <s v="information"/>
    <s v="decision"/>
  </r>
  <r>
    <s v="15.407-1"/>
    <s v="Defective certified cost or pricing data."/>
    <s v="To the extent necessary to secure a prime contract price reduction, the contracting officer should make this information available to the prime contractor or appropriate subcontractors, upon request."/>
    <x v="42"/>
    <x v="0"/>
    <s v="make"/>
    <s v="reduction"/>
    <s v="request"/>
  </r>
  <r>
    <s v="15.407-1"/>
    <s v="Defective certified cost or pricing data."/>
    <s v="If release of the information would compromise Government security or disclose trade secrets or confidential business information, the contracting officer shall release it only under conditions that will protect it from improper disclosure."/>
    <x v="7"/>
    <x v="0"/>
    <s v="release"/>
    <s v="it"/>
    <s v="disclosure"/>
  </r>
  <r>
    <s v="15.407-1"/>
    <s v="Defective certified cost or pricing data."/>
    <s v="In order to afford an opportunity for corrective action, the contracting officer should give the prime contractor reasonable advance notice before determining to reduce the prime contract price."/>
    <x v="4"/>
    <x v="0"/>
    <s v="give"/>
    <s v="price"/>
    <s v="action"/>
  </r>
  <r>
    <s v="15.407-2"/>
    <s v="Make-or-buy programs."/>
    <s v="(1) Contracting officers may require prospective contractors to submit make-or-buy program plans for negotiated acquisitions requiring certified cost or pricing data whose estimated value is $13.5 million or more, except when the proposed contract is for research or development and, if prototypes or hardware are involved, no significant follow-on production is anticipated."/>
    <x v="288"/>
    <x v="1"/>
    <s v="require"/>
    <s v="data"/>
    <s v="research"/>
  </r>
  <r>
    <s v="15.407-2"/>
    <s v="Make-or-buy programs."/>
    <s v="(2) Contracting officers may require prospective contractors to submit make-or-buy programs for negotiated acquisitions whose estimated value is under $13.5 million only if the contracting officerâ€” (i) Determines that the information is necessary; and (ii) Documents the reasons in the contract file."/>
    <x v="42"/>
    <x v="1"/>
    <s v="require"/>
    <s v="reasons"/>
    <s v="file"/>
  </r>
  <r>
    <s v="15.407-2"/>
    <s v="Make-or-buy programs."/>
    <s v="When prospective contractors are required to submit proposed make-or-buy programs, the solicitation shall includeâ€” (1) A statement that the program and required supporting information must accompany the offer; and (2) A description of factors to be used in evaluating the proposed program, such as capability, capacity, availability of small, small disadvantaged, women-owned, veteran-owned, HUBZone, and service-disabled veteran-owned small business concerns for subcontracting, establishment of new facilities in or near labor surplus areas, delivery or performance schedules, control of technical and schedule interfaces, proprietary processes, technical superiority or exclusiveness, and technical risks involved."/>
    <x v="289"/>
    <x v="0"/>
    <s v="include"/>
    <s v="availability"/>
    <s v="interfaces"/>
  </r>
  <r>
    <s v="15.407-2"/>
    <s v="Make-or-buy programs."/>
    <s v="(2) The offeror's program should include or be supported by the following information: (i)"/>
    <x v="289"/>
    <x v="0"/>
    <s v="include"/>
    <m/>
    <s v="information"/>
  </r>
  <r>
    <s v="15.407-2"/>
    <s v="Make-or-buy programs."/>
    <s v="The reasons must include the consideration given to the evaluation factors described in the solicitation and must be in sufficient detail to permit the contracting officer to evaluate the categorization or proposal."/>
    <x v="290"/>
    <x v="0"/>
    <s v="include"/>
    <s v="categorization"/>
    <s v="detail"/>
  </r>
  <r>
    <s v="15.407-2"/>
    <s v="Make-or-buy programs."/>
    <s v="Contracting officers shall evaluate and negotiate proposed make-or-buy programs as soon as practicable after their receipt and before contract award."/>
    <x v="16"/>
    <x v="0"/>
    <s v="evaluate"/>
    <s v="programs"/>
    <s v="award"/>
  </r>
  <r>
    <s v="15.407-2"/>
    <s v="Make-or-buy programs."/>
    <s v="(1) When the program is to be incorporated in the contract and the design status of the product being acquired does not permit accurate precontract identification of major items or work efforts, the contracting officer shall notify the prospective contractor in writing that these items or efforts, when identifiable, shall be added under the clause at 52.215-9, Changes or Additions to Make-or-Buy Program."/>
    <x v="152"/>
    <x v="2"/>
    <s v="notify"/>
    <s v="Program"/>
    <n v="52.215000000000003"/>
  </r>
  <r>
    <s v="15.407-2"/>
    <s v="Make-or-buy programs."/>
    <s v="However, the contracting officer may agree to these as â€œmake itemsâ€ if an overall lower Governmentwide cost would result or it is otherwise in the best interest of the Government."/>
    <x v="12"/>
    <x v="1"/>
    <s v="agree"/>
    <s v="items"/>
    <s v="Government"/>
  </r>
  <r>
    <s v="15.407-2"/>
    <s v="Make-or-buy programs."/>
    <s v="If this situation occurs in any fixed-price incentive or cost-plus-incentive-fee contract, the contracting officer shall specify these items in the contract and state that they are subject to paragraph (d) of the clause at 52.215-9, Changes or Additions to Make-or-Buy Program (see 15.408(a))."/>
    <x v="9"/>
    <x v="0"/>
    <s v="specify"/>
    <s v="Program"/>
    <n v="52.215000000000003"/>
  </r>
  <r>
    <s v="15.407-2"/>
    <s v="Make-or-buy programs."/>
    <s v="The contracting officer may incorporate the make-or-buy program in negotiated contracts forâ€” (1) Major systems (see part 34) or their subsystems or components, regardless of contract type; or (2) Other supplies and services ifâ€” (i)"/>
    <x v="4"/>
    <x v="1"/>
    <s v="incorporate"/>
    <s v="part"/>
    <s v="type"/>
  </r>
  <r>
    <s v="15.407-3"/>
    <s v="Forward pricing rate agreements."/>
    <s v="Conditions that may affect the agreement's validity shall be reported promptly to the ACO."/>
    <x v="7"/>
    <x v="0"/>
    <s v="report"/>
    <s v="validity"/>
    <s v="ACO"/>
  </r>
  <r>
    <s v="15.407-3"/>
    <s v="Forward pricing rate agreements."/>
    <s v="When a forward pricing rate agreement or other advance agreement is used to price a contract action that requires a certificate, the certificate supporting that contract action shall cover the data supplied to support the FPRA or other advance agreement, and all other data supporting the action."/>
    <x v="291"/>
    <x v="0"/>
    <s v="cover"/>
    <s v="action"/>
    <m/>
  </r>
  <r>
    <s v="15.407-4"/>
    <s v="Should-cost review."/>
    <s v="The scope of a should-cost review can range from a large-scale review examining the contractor's entire operation (including plant-wide overhead and selected major subcontractors) to a small-scale tailored review examining specific portions of a contractor's operation."/>
    <x v="292"/>
    <x v="0"/>
    <s v="range"/>
    <s v="portions"/>
    <s v="operation"/>
  </r>
  <r>
    <s v="15.407-4"/>
    <s v="Should-cost review."/>
    <s v="(3) The contracting officer should decide which elements of the contractor's operation have the greatest potential for cost savings and assign the available personnel resources accordingly."/>
    <x v="30"/>
    <x v="0"/>
    <s v="decide"/>
    <s v="resources"/>
    <s v="savings"/>
  </r>
  <r>
    <s v="15.407-4"/>
    <s v="Should-cost review."/>
    <s v="The contracting officer shall consider the findings and recommendations contained in the program should-cost review team report when negotiating the contract price."/>
    <x v="215"/>
    <x v="0"/>
    <s v="consider"/>
    <s v="price"/>
    <s v="program"/>
  </r>
  <r>
    <s v="15.407-4"/>
    <s v="Should-cost review."/>
    <s v="After completing the negotiation, the contracting officer shall provide the ACO a report of any identified uneconomical or inefficient practices, together with a report of correction or disposition agreements reached with the contractor."/>
    <x v="4"/>
    <x v="0"/>
    <s v="provide"/>
    <s v="report"/>
    <s v="contractor"/>
  </r>
  <r>
    <s v="15.407-4"/>
    <s v="Should-cost review."/>
    <s v="The contracting officer shall establish a follow-up plan to monitor the correction of the uneconomical or inefficient practices."/>
    <x v="4"/>
    <x v="0"/>
    <s v="establish"/>
    <s v="correction"/>
    <s v="practices"/>
  </r>
  <r>
    <s v="15.407-4"/>
    <s v="Should-cost review."/>
    <s v="(5) When a program should-cost review is planned, the contracting officer should state this fact in the acquisition plan or acquisition plan updates (see subpart 7.1) and in the solicitation."/>
    <x v="4"/>
    <x v="0"/>
    <s v="state"/>
    <s v="subpart"/>
    <s v="solicitation"/>
  </r>
  <r>
    <s v="15.407-5"/>
    <s v="Estimating systems."/>
    <s v="(b) The auditor shall send a copy of the estimating system survey report and a copy of the official notice of corrective action required to each contracting office and contract administration office having substantial business with that contractor."/>
    <x v="283"/>
    <x v="0"/>
    <s v="send"/>
    <s v="business"/>
    <s v="contractor"/>
  </r>
  <r>
    <n v="15.407999999999999"/>
    <s v="Solicitation provisions and contract clauses."/>
    <s v="The contracting officer shall insert the clause at 52.215-9, Changes or Additions to Make-or-Buy Program, in solicitations and contracts when it is contemplated that a make-or- buy program will be incorporated in the contract."/>
    <x v="289"/>
    <x v="0"/>
    <s v="insert"/>
    <s v="Program"/>
    <s v="contract"/>
  </r>
  <r>
    <n v="15.407999999999999"/>
    <s v="Solicitation provisions and contract clauses."/>
    <s v="If a less economical â€œmakeâ€ or â€œbuyâ€ categorization is selected for one or more items of significant value, the contracting officer shall use the clause withâ€” (1)"/>
    <x v="4"/>
    <x v="0"/>
    <s v="use"/>
    <s v="clause"/>
    <n v="1"/>
  </r>
  <r>
    <n v="15.407999999999999"/>
    <s v="Solicitation provisions and contract clauses."/>
    <s v="The contracting officer shallâ€” (1) Insert the clause at 52.215-12, Subcontractor Certified Cost or Pricing Data, in solicitations and contracts when the clause prescribed in paragraph (b) of this section is included; or (2) Upon the request of a contractor that was required to submit certified cost or pricing data in connection with a prime contract entered into before July 1, 2018, the contracting officer shall modify the contract without requiring consideration, to replace clause 52.215-12, Subcontractor Certified Cost or Pricing Data, with its Alternate I. (e) Subcontractor Certified Cost or Pricing Dataâ€”Modifications."/>
    <x v="4"/>
    <x v="0"/>
    <s v="Insert"/>
    <s v="Data"/>
    <s v="Data"/>
  </r>
  <r>
    <n v="15.407999999999999"/>
    <s v="Solicitation provisions and contract clauses."/>
    <s v="The contracting officer shallâ€” (1) Insert the clause at 52.215-13, Subcontractor Certified Cost or Pricing Dataâ€”Modifications, in solicitations and contracts when the clause prescribed in paragraph (c) of this section is included; or (2) Upon the request of a contractor that was required to submit certified cost or pricing data in connection with a prime contract entered into before July 1, 2018, the contracting officer shall modify the contract without requiring consideration, to replace clause 52.215-13, Subcontractor Certified Cost or Pricing Dataâ€”Modifications, with its Alternate I. (f) Integrity of Unit Prices."/>
    <x v="4"/>
    <x v="0"/>
    <s v="Insert"/>
    <s v="clause"/>
    <s v="Prices"/>
  </r>
  <r>
    <n v="15.407999999999999"/>
    <s v="Solicitation provisions and contract clauses."/>
    <s v="(1) The contracting officer shall insert the clause at 52.215-14, Integrity of Unit Prices, in solicitations and contracts except forâ€” (i) Acquisitions at or below the simplified acquisition threshold; (ii) Construction or architect-engineer services under part 36; (iii) Utility services under part 41; (iv) Service contracts where supplies are not required; (v) Acquisitions of commercial items; and (vi) Contracts for petroleum products."/>
    <x v="155"/>
    <x v="0"/>
    <s v="insert"/>
    <s v="contracts"/>
    <s v="products"/>
  </r>
  <r>
    <n v="15.407999999999999"/>
    <s v="Solicitation provisions and contract clauses."/>
    <s v="(2) The contracting officer shall insert the clause with its Alternate I when contracting without adequate price competition or when prescribed by agency regulations."/>
    <x v="4"/>
    <x v="0"/>
    <s v="insert"/>
    <s v="clause"/>
    <s v="regulations"/>
  </r>
  <r>
    <n v="15.407999999999999"/>
    <s v="Solicitation provisions and contract clauses."/>
    <s v="The contracting officer shall insert the clause at 52.215-15, Pension Adjustments and Asset Reversions, in solicitations and contracts for which it is anticipated that certified cost or pricing data will be required or for which any preaward or postaward cost determinations will be subject to part 31."/>
    <x v="293"/>
    <x v="0"/>
    <s v="insert"/>
    <s v="clause"/>
    <s v="part"/>
  </r>
  <r>
    <n v="15.407999999999999"/>
    <s v="Solicitation provisions and contract clauses."/>
    <s v="The contracting officer shall insert the provision at 52.215-16, Facilities Capital Cost of Money, in solicitations expected to result in contracts that are subject to the cost principles for contracts with commercial organizations (see subpart 31.2)."/>
    <x v="7"/>
    <x v="0"/>
    <s v="insert"/>
    <s v="subpart"/>
    <s v="organizations"/>
  </r>
  <r>
    <n v="15.407999999999999"/>
    <s v="Solicitation provisions and contract clauses."/>
    <s v="If the prospective contractor does not propose facilities capital cost of money in its offer, the contracting officer shall insert the clause at 52.215-17, Waiver of Facilities Capital Cost of Money, in the resulting contract."/>
    <x v="4"/>
    <x v="0"/>
    <s v="insert"/>
    <s v="clause"/>
    <s v="contract"/>
  </r>
  <r>
    <n v="15.407999999999999"/>
    <s v="Solicitation provisions and contract clauses."/>
    <s v="The contracting officer shall insert the clause at 52.215-18, Reversion or Adjustment of Plans for Postretirement Benefits (PRB) Other Than Pensions, in solicitations and contracts for which it is anticipated that certified cost or pricing data will be required or for which any preaward or postaward cost determinations will be subject to part 31."/>
    <x v="293"/>
    <x v="0"/>
    <s v="insert"/>
    <s v="clause"/>
    <s v="part"/>
  </r>
  <r>
    <n v="15.407999999999999"/>
    <s v="Solicitation provisions and contract clauses."/>
    <s v="The contracting officer shall insert the clause at 52.215-19, Notification of Ownership Changes, in solicitations and contracts for which it is contemplated that certified cost or pricing data will be required or for which any preaward or postaward cost determination will be subject to subpart 31.2."/>
    <x v="61"/>
    <x v="0"/>
    <s v="insert"/>
    <s v="clause"/>
    <s v="subpart"/>
  </r>
  <r>
    <n v="15.407999999999999"/>
    <s v="Solicitation provisions and contract clauses."/>
    <s v="Considering the hierarchy at 15.402, the contracting officer shall insert the provision at 52.215-20, Requirements for Certified Cost or Pricing Data and Data Other Than Certified Cost or Pricing Data, in solicitations if it is reasonably certain that certified cost or pricing data or data other than certified cost or pricing data will be required."/>
    <x v="25"/>
    <x v="0"/>
    <s v="insert"/>
    <s v="Requirements"/>
    <s v="data"/>
  </r>
  <r>
    <n v="15.407999999999999"/>
    <s v="Solicitation provisions and contract clauses."/>
    <s v="The contracting officer shallâ€” (1) Use the provision with its Alternate I to specify a format for certified cost or pricing data other than the format required by Table 15-2 of this section; (2) Use the provision with its Alternate II if copies of the proposal are to be sent to the ACO and contract auditor; (3) Use the provision with its Alternate III if submission via electronic media is required; and (4) Replace the basic provision with its Alternate IV if certified cost or pricing data are not expected to be required because an exception may apply, but data other than certified cost or pricing data will be required as described in 15.403-3."/>
    <x v="25"/>
    <x v="0"/>
    <s v="Use"/>
    <s v="provision"/>
    <n v="15.403"/>
  </r>
  <r>
    <n v="15.407999999999999"/>
    <s v="Solicitation provisions and contract clauses."/>
    <s v="Considering the hierarchy at 15.402, the contracting officer shall insert the clause at 52.215-21, Requirements for Certified Cost or Pricing Data and Data Other Than Certified Cost or Pricing Dataâ€”Modifications, in solicitations and contracts if it is reasonably certain that certified cost or pricing data or data other than certified cost or pricing data will be required for modifications."/>
    <x v="25"/>
    <x v="0"/>
    <s v="insert"/>
    <s v="Requirements"/>
    <s v="modifications"/>
  </r>
  <r>
    <n v="15.407999999999999"/>
    <s v="Solicitation provisions and contract clauses."/>
    <s v="The contracting officer shallâ€” (1) Use the clause with its Alternate I to specify a format for certified cost or pricing data other than the format required by Table 15-2 of this section; (2) Use the clause with its Alternate II if copies of the proposal are to be sent to the ACO and contract auditor; (3) Use the clause with its Alternate III if submission via electronic media is required; and (4) Replace the basic clause with its Alternate IV if certified cost or pricing data are not expected to be required because an exception may apply, but data other than certified cost or pricing data will be required as described in 15.403-3. (n) Limitations on Pass-Through Charges."/>
    <x v="25"/>
    <x v="0"/>
    <s v="Use"/>
    <s v="clause"/>
    <s v="Charges"/>
  </r>
  <r>
    <n v="15.407999999999999"/>
    <s v="Solicitation provisions and contract clauses."/>
    <s v="(1) The contracting officer shall insert the provision at 52.215-22, Limitations on Pass-Through Chargesâ€”Identification of Subcontract Effort, in solicitations containing the clause at 52.215-23."/>
    <x v="4"/>
    <x v="0"/>
    <s v="insert"/>
    <s v="clause"/>
    <n v="52.215000000000003"/>
  </r>
  <r>
    <n v="15.407999999999999"/>
    <s v="Solicitation provisions and contract clauses."/>
    <s v="Except as provided in paragraph (n)(2)(ii) of this section, the contracting officer shall insert the clause 52.215-23, Limitations on Pass-Through Charges, in solicitations and contracts including task or delivery orders as follows: (A) For civilian agencies, insert the clause whenâ€” ( 1 ) The total estimated contract or order value exceeds the simplified acquisition threshold as defined in section 2.101 and ( 2 )"/>
    <x v="73"/>
    <x v="0"/>
    <s v="insert"/>
    <s v="threshold"/>
    <s v="section"/>
  </r>
  <r>
    <n v="15.407999999999999"/>
    <s v="Solicitation provisions and contract clauses."/>
    <s v="That examination can take place at any time before award."/>
    <x v="294"/>
    <x v="1"/>
    <s v="take"/>
    <s v="place"/>
    <s v="award"/>
  </r>
  <r>
    <n v="15.407999999999999"/>
    <s v="Solicitation provisions and contract clauses."/>
    <s v="It may include those books, records, documents, and other types of factual data (regardless of form or whether the data are specifically referenced or included in the proposal as the basis for pricing) that will permit an adequate evaluation of the proposed price."/>
    <x v="7"/>
    <x v="1"/>
    <s v="include"/>
    <s v="evaluation"/>
    <s v="price"/>
  </r>
  <r>
    <n v="15.407999999999999"/>
    <s v="Solicitation provisions and contract clauses."/>
    <s v="A. You must provide the following information on the first page of your pricing proposal: (1) Solicitation, contract, and/or modification number; (2) Name and address of offeror; (3) Name and telephone number of point of contact; (4) Name of contract administration office (if available); (5) Type of contract action (that is, new contract, change order, price revision/redetermination, letter contract, unpriced order, or other); (6) Proposed cost; profit or fee; and total; (7) Whether you will require the use of Government property in the performance of the contract, and, if so, what property; (8) Whether your organization is subject to cost accounting standards; whether your organization has submitted a CASB Disclosure Statement, and if it has been determined adequate; whether you have been notified that you are or may be in noncompliance with your Disclosure Statement or CAS (other than a noncompliance that the cognizant Federal agency official has determined to have an immaterial cost impact), and, if yes, an explanation; whether any aspect of this proposal is inconsistent with your disclosed practices or applicable CAS, and, if so, an explanation; and whether the proposal is consistent with your established estimating and accounting principles and procedures and FAR Part 31, Cost Principles, and, if not, an explanation; (9) The following statement: This proposal reflects our estimates and/or actual costs as of this date and conforms with the instructions in FAR 15.403-5(b)(1) and"/>
    <x v="295"/>
    <x v="0"/>
    <s v="provide"/>
    <s v="estimates"/>
    <n v="15.403"/>
  </r>
  <r>
    <n v="15.407999999999999"/>
    <s v="Solicitation provisions and contract clauses."/>
    <s v="In submitting your proposal, you must include an index, appropriately referenced, of all the certified cost or pricing data and information accompanying or identified in the proposal."/>
    <x v="296"/>
    <x v="0"/>
    <s v="include"/>
    <s v="index"/>
    <s v="proposal"/>
  </r>
  <r>
    <n v="15.407999999999999"/>
    <s v="Solicitation provisions and contract clauses."/>
    <s v="In addition, you must annotate any future additions and/or revisions, up to the date of agreement on price, or an earlier date agreed upon by the parties, on a supplemental index."/>
    <x v="253"/>
    <x v="0"/>
    <s v="annotate"/>
    <s v="additions"/>
    <s v="index"/>
  </r>
  <r>
    <n v="15.407999999999999"/>
    <s v="Solicitation provisions and contract clauses."/>
    <s v="C. As part of the specific information required, you must submit, with your proposalâ€” (1) Certified cost or pricing data (as defined at FAR 2.101)."/>
    <x v="296"/>
    <x v="0"/>
    <s v="submit"/>
    <s v="C."/>
    <s v="FAR"/>
  </r>
  <r>
    <n v="15.407999999999999"/>
    <s v="Solicitation provisions and contract clauses."/>
    <s v="You must clearly identify on your cover sheet that certified cost or pricing data are included as part of the proposal."/>
    <x v="25"/>
    <x v="0"/>
    <s v="identify"/>
    <m/>
    <s v="proposal"/>
  </r>
  <r>
    <n v="15.407999999999999"/>
    <s v="Solicitation provisions and contract clauses."/>
    <s v="D. You must show the relationship between line item prices and the total contract price."/>
    <x v="296"/>
    <x v="0"/>
    <s v="show"/>
    <s v="relationship"/>
    <s v="prices"/>
  </r>
  <r>
    <n v="15.407999999999999"/>
    <s v="Solicitation provisions and contract clauses."/>
    <s v="You must attach cost-element breakdowns for each proposed line item, using the appropriate format prescribed in the â€œFormats for Submission of Line Item Summariesâ€ section of this table."/>
    <x v="296"/>
    <x v="0"/>
    <s v="attach"/>
    <s v="format"/>
    <s v="table"/>
  </r>
  <r>
    <n v="15.407999999999999"/>
    <s v="Solicitation provisions and contract clauses."/>
    <s v="You must furnish supporting breakdowns for each cost element, consistent with your cost accounting system."/>
    <x v="296"/>
    <x v="0"/>
    <s v="furnish"/>
    <s v="breakdowns"/>
    <s v="system"/>
  </r>
  <r>
    <n v="15.407999999999999"/>
    <s v="Solicitation provisions and contract clauses."/>
    <s v="E. When more than one line item is proposed, you must also provide summary total amounts covering all line items for each element of cost."/>
    <x v="296"/>
    <x v="0"/>
    <s v="provide"/>
    <s v="items"/>
    <s v="cost"/>
  </r>
  <r>
    <n v="15.407999999999999"/>
    <s v="Solicitation provisions and contract clauses."/>
    <s v="Whenever you have incurred costs for work performed before submission of a proposal, you must identify those costs in your cost/price proposal."/>
    <x v="296"/>
    <x v="0"/>
    <s v="identify"/>
    <s v="costs"/>
    <s v="proposal"/>
  </r>
  <r>
    <n v="15.407999999999999"/>
    <s v="Solicitation provisions and contract clauses."/>
    <s v="Depending on your system, you must provide breakdowns for the following basic cost elements, as applicable: A. Materials and services."/>
    <x v="296"/>
    <x v="0"/>
    <s v="provide"/>
    <s v="Materials"/>
    <s v="elements"/>
  </r>
  <r>
    <n v="15.407999999999999"/>
    <s v="Solicitation provisions and contract clauses."/>
    <s v="You must also submit any data other than certified cost or pricing data obtained from a subcontractor, either actually or by specific identification, along with the results of any analysis performed on that data."/>
    <x v="296"/>
    <x v="0"/>
    <s v="submit"/>
    <s v="data"/>
    <s v="data"/>
  </r>
  <r>
    <n v="15.407999999999999"/>
    <s v="Solicitation provisions and contract clauses."/>
    <s v="If royalties exceed $1,500, you must provide the following information on a separate page for each separate royalty or license fee: (1) Name and address of licensor."/>
    <x v="296"/>
    <x v="0"/>
    <s v="provide"/>
    <s v="information"/>
    <s v="licensor"/>
  </r>
  <r>
    <n v="15.407999999999999"/>
    <s v="Solicitation provisions and contract clauses."/>
    <s v="When you elect to claim facilities capital cost of money as an allowable cost, you must submit Form CASB-CMF and show the calculation of the proposed amount (see FAR 31.205-10)."/>
    <x v="296"/>
    <x v="0"/>
    <s v="submit"/>
    <n v="10"/>
    <s v="amount"/>
  </r>
  <r>
    <n v="15.503"/>
    <s v="Notifications to unsuccessful offerors."/>
    <s v="The contracting officer shall notify offerors promptly in writing when their proposals are excluded from the competitive range or otherwise eliminated from the competition."/>
    <x v="133"/>
    <x v="2"/>
    <s v="notify"/>
    <s v="offerors"/>
    <s v="competition"/>
  </r>
  <r>
    <n v="15.503"/>
    <s v="Notifications to unsuccessful offerors."/>
    <s v="The notice shall state the basis for the determination and that a proposal revision will not be considered."/>
    <x v="14"/>
    <x v="0"/>
    <s v="state"/>
    <s v="basis"/>
    <s v="determination"/>
  </r>
  <r>
    <n v="15.503"/>
    <s v="Notifications to unsuccessful offerors."/>
    <s v="In addition to the notice in paragraph (a)(1) of this section, the contracting officer shall notify each offeror in writing prior to award and upon completion of negotiations and determinations of responsibilityâ€” (A) When using a small business set-aside (see subpart 19.5); (B) When using the HUBZone procedures in 19.1305 or 19.1307; (C) When using the service-disabled veteran-owned small business procedures in 19.1405; or (D) When using the Women-Owned Small Business Program procedures in 19.1505."/>
    <x v="4"/>
    <x v="2"/>
    <s v="notify"/>
    <s v="procedures"/>
    <n v="19.150500000000001"/>
  </r>
  <r>
    <n v="15.503"/>
    <s v="Notifications to unsuccessful offerors."/>
    <s v="The notice shall stateâ€” (A) The name and address of the apparently successful offeror; (B) That the Government will not consider subsequent revisions of the offeror's proposal; and (C) That no response is required unless a basis exists to challenge the size status or small business status of the apparently successful offeror ( e.g., small business concern, small disadvantaged business concern, HUBZone small business concern, service-disabled veteran-owned small business concern, economically disadvantaged women-owned small business concern, or women-owned small business concern eligible under the Women-Owned Small Business Program)."/>
    <x v="222"/>
    <x v="0"/>
    <s v="state"/>
    <s v="status"/>
    <s v="Program"/>
  </r>
  <r>
    <n v="15.503"/>
    <s v="Notifications to unsuccessful offerors."/>
    <s v="Within 3 days after the date of contract award, the contracting officer shall provide written notification to each offeror whose proposal was in the competitive range but was not selected for award (10 U.S.C. 2305(b)(5) and 41 U.S.C. 3704) or had not been previously notified under paragraph (a) of this section."/>
    <x v="295"/>
    <x v="0"/>
    <s v="provide"/>
    <s v="notification"/>
    <s v="section"/>
  </r>
  <r>
    <n v="15.503"/>
    <s v="Notifications to unsuccessful offerors."/>
    <s v="The notice shall includeâ€” (i)"/>
    <x v="112"/>
    <x v="0"/>
    <s v="include"/>
    <s v="i"/>
    <m/>
  </r>
  <r>
    <n v="15.503"/>
    <s v="Notifications to unsuccessful offerors."/>
    <s v="(2) Upon request, the contracting officer shall furnish the information described in paragraph (b)(1) of this section to unsuccessful offerors in solicitations using simplified acquisition procedures in part 13."/>
    <x v="4"/>
    <x v="0"/>
    <s v="furnish"/>
    <s v="procedures"/>
    <s v="part"/>
  </r>
  <r>
    <n v="15.503"/>
    <s v="Notifications to unsuccessful offerors."/>
    <s v="(3) Upon request, the contracting officer shall provide the information in paragraph (b)(1) of this section to unsuccessful offerors that received a preaward notice of exclusion from the competitive range."/>
    <x v="7"/>
    <x v="0"/>
    <s v="provide"/>
    <s v="notice"/>
    <s v="range"/>
  </r>
  <r>
    <n v="15.504"/>
    <s v="Award to successful offeror."/>
    <s v="The contracting officer shall award a contract to the successful offeror by furnishing the executed contract or other notice of the award to that offeror."/>
    <x v="4"/>
    <x v="0"/>
    <s v="award"/>
    <s v="contract"/>
    <s v="offeror"/>
  </r>
  <r>
    <n v="15.504"/>
    <s v="Award to successful offeror."/>
    <s v="(a) If the award document includes information that is different than the latest signed proposal, as amended by the offeror's written correspondence, both the offeror and the contracting officer shall sign the contract award."/>
    <x v="109"/>
    <x v="0"/>
    <s v="sign"/>
    <s v="award"/>
    <s v="correspondence"/>
  </r>
  <r>
    <n v="15.504"/>
    <s v="Award to successful offeror."/>
    <s v="(b) When an award is made to an offeror for less than all of the items that may be awarded and additional items are being withheld for subsequent award, each notice shall state that the Government may make subsequent awards on those additional items within the proposal acceptance period."/>
    <x v="2"/>
    <x v="0"/>
    <s v="state"/>
    <s v="awards"/>
    <s v="period"/>
  </r>
  <r>
    <n v="15.504"/>
    <s v="Award to successful offeror."/>
    <s v="(c) If the Optional Form (OF) 307, Contract Award, Standard Form (SF) 26, Award/Contract, or SF 33, Solicitation, Offer and Award, is not used to award the contract, the first page of the award document shall contain the Government's acceptance statement from Block 15 of that form, exclusive of the Item 3 reference language, and shall contain the contracting officer's name, signature, and date."/>
    <x v="297"/>
    <x v="0"/>
    <s v="contain"/>
    <s v="name"/>
    <s v="language"/>
  </r>
  <r>
    <n v="15.504"/>
    <s v="Award to successful offeror."/>
    <s v="In addition, if the award document includes information that is different than the signed proposal, as amended by the offeror's written correspondence, the first page shall include the contractor's agreement statement from Block 14 of the OF 307 and the signature of the contractor's authorized representative."/>
    <x v="297"/>
    <x v="0"/>
    <s v="include"/>
    <s v="statement"/>
    <s v="representative"/>
  </r>
  <r>
    <n v="15.505000000000001"/>
    <s v="Preaward debriefing of offerors."/>
    <s v="Offerors excluded from the competitive range or otherwise excluded from the competition before award may request a debriefing before award (10 U.S.C. 2305(b)(6)(A) and 41 U.S.C. 3705)."/>
    <x v="56"/>
    <x v="1"/>
    <s v="request"/>
    <s v="debriefing"/>
    <s v="award"/>
  </r>
  <r>
    <n v="15.505000000000001"/>
    <s v="Preaward debriefing of offerors."/>
    <s v="The offeror may request a preaward debriefing by submitting a written request for debriefing to the contracting officer within 3 days after receipt of the notice of exclusion from the competition."/>
    <x v="109"/>
    <x v="1"/>
    <s v="request"/>
    <s v="request"/>
    <s v="competition"/>
  </r>
  <r>
    <n v="15.505000000000001"/>
    <s v="Preaward debriefing of offerors."/>
    <s v="If the debriefing is delayed until after award, it shall include all information normally provided in a postaward debriefing (see 15.506(d))."/>
    <x v="12"/>
    <x v="0"/>
    <s v="include"/>
    <s v="15.506(d"/>
    <s v="debriefing"/>
  </r>
  <r>
    <n v="15.505000000000001"/>
    <s v="Preaward debriefing of offerors."/>
    <s v="Debriefings delayed pursuant to this paragraph could affect the timeliness of any protest filed subsequent to the debriefing."/>
    <x v="298"/>
    <x v="1"/>
    <m/>
    <s v="timeliness"/>
    <s v="debriefing"/>
  </r>
  <r>
    <n v="15.505000000000001"/>
    <s v="Preaward debriefing of offerors."/>
    <s v="(b) The contracting officer shall make every effort to debrief the unsuccessful offeror as soon as practicable, but may refuse the request for a debriefing if, for compelling reasons, it is not in the best interests of the Government to conduct a debriefing at that time."/>
    <x v="12"/>
    <x v="0"/>
    <s v="make"/>
    <s v="debriefing"/>
    <s v="time"/>
  </r>
  <r>
    <n v="15.505000000000001"/>
    <s v="Preaward debriefing of offerors."/>
    <s v="In that event, the contracting officer shall include the information at 15.506(d) in the debriefing."/>
    <x v="4"/>
    <x v="0"/>
    <s v="include"/>
    <s v="information"/>
    <s v="debriefing"/>
  </r>
  <r>
    <n v="15.505000000000001"/>
    <s v="Preaward debriefing of offerors."/>
    <s v="(d) The contracting officer should normally chair any debriefing session held."/>
    <x v="4"/>
    <x v="0"/>
    <s v="chair"/>
    <s v="session"/>
    <m/>
  </r>
  <r>
    <n v="15.505000000000001"/>
    <s v="Preaward debriefing of offerors."/>
    <s v="Individuals who conducted the evaluations shall provide support."/>
    <x v="40"/>
    <x v="0"/>
    <s v="provide"/>
    <s v="support"/>
    <m/>
  </r>
  <r>
    <n v="15.505000000000001"/>
    <s v="Preaward debriefing of offerors."/>
    <s v="(e) At a minimum, preaward debriefings shall includeâ€” (1) The agency's evaluation of significant elements in the offeror's proposal; (2) A summary of the rationale for eliminating the offeror from the competition; and (3) Reasonable responses to relevant questions about whether source selection procedures contained in the solicitation, applicable regulations, and other applicable authorities were followed in the process of eliminating the offeror from the competition."/>
    <x v="299"/>
    <x v="0"/>
    <s v="follow"/>
    <s v="offeror"/>
    <s v="competition"/>
  </r>
  <r>
    <n v="15.506"/>
    <s v="Postaward debriefing of offerors."/>
    <s v="(2) To the maximum extent practicable, the debriefing should occur within 5 days after receipt of the written request."/>
    <x v="300"/>
    <x v="0"/>
    <s v="occur"/>
    <m/>
    <s v="request"/>
  </r>
  <r>
    <n v="15.506"/>
    <s v="Postaward debriefing of offerors."/>
    <s v="(c) The contracting officer should normally chair any debriefing session held."/>
    <x v="4"/>
    <x v="0"/>
    <s v="chair"/>
    <s v="session"/>
    <m/>
  </r>
  <r>
    <n v="15.506"/>
    <s v="Postaward debriefing of offerors."/>
    <s v="Individuals who conducted the evaluations shall provide support."/>
    <x v="40"/>
    <x v="0"/>
    <s v="provide"/>
    <s v="support"/>
    <m/>
  </r>
  <r>
    <n v="15.506"/>
    <s v="Postaward debriefing of offerors."/>
    <s v="(d) At a minimum, the debriefing information shall includeâ€” (1) The Government's evaluation of the significant weaknesses or deficiencies in the offeror's proposal, if applicable; (2) The overall evaluated cost or price (including unit prices), and technical rating, if applicable, of the successful offeror and the debriefed offeror, and past performance information on the debriefed offeror; (3) The overall ranking of all offerors, when any ranking was developed by the agency during the source selection; (4) A summary of the rationale for award; (5) For acquisitions of commercial items, the make and model of the item to be delivered by the successful offeror; and (6) Reasonable responses to relevant questions about whether source selection procedures contained in the solicitation, applicable regulations, and other applicable authorities were followed."/>
    <x v="299"/>
    <x v="0"/>
    <s v="follow"/>
    <m/>
    <s v="solicitation"/>
  </r>
  <r>
    <n v="15.507"/>
    <s v="Protests against award."/>
    <s v="(b) If a protest causes the agency, within 1 year of contract award, toâ€” (1) Issue a new solicitation on the protested contract award, the contracting officer shall provide the information in paragraph (c) of this section to all prospective offerors for the new solicitation; or (2) Issue a new request for revised proposals on the protested contract award, the contracting officer shall provide the information in paragraph (c) of this section to offerors that were in the competitive range and are requested to submit revised proposals."/>
    <x v="7"/>
    <x v="0"/>
    <s v="provide"/>
    <s v="proposals"/>
    <s v="range"/>
  </r>
  <r>
    <n v="15.509"/>
    <s v="Forms."/>
    <s v="If these forms are not used, the award document shall incorporate the agreement and award language from the OF 307."/>
    <x v="207"/>
    <x v="0"/>
    <s v="incorporate"/>
    <s v="language"/>
    <s v="OF"/>
  </r>
  <r>
    <n v="15.603"/>
    <s v="General."/>
    <s v="(c) A valid unsolicited proposal mustâ€” (1) Be innovative and unique; (2) Be independently originated and developed by the offeror; (3) Be prepared without Government supervision, endorsement, direction, or direct Government involvement; (4) Include sufficient detail to permit a determination that Government support could be worthwhile and the proposed work could benefit the agency's research and development or other mission responsibilities; (5) Not be an advance proposal for a known agency requirement that can be acquired by competitive methods; and (6) Not address a previously published agency requirement."/>
    <x v="7"/>
    <x v="0"/>
    <s v="Be"/>
    <s v="requirement"/>
    <s v="methods"/>
  </r>
  <r>
    <n v="15.603"/>
    <s v="General."/>
    <s v="(e) Agencies must evaluate unsolicited proposals for energy-savings performance contracts in accordance with the procedures in 10 CFR 436.33(b)."/>
    <x v="10"/>
    <x v="0"/>
    <s v="evaluate"/>
    <s v="proposals"/>
    <s v="CFR"/>
  </r>
  <r>
    <n v="15.603999999999999"/>
    <s v="Agency points of contact."/>
    <s v="Agencies must make available to potential offerors of unsolicited proposals at least the following information: (1) Definition (see 2.101) and content (see 15.605) of an unsolicited proposal acceptable for formal evaluation."/>
    <x v="10"/>
    <x v="0"/>
    <s v="make"/>
    <n v="15.605"/>
    <s v="evaluation"/>
  </r>
  <r>
    <n v="15.605"/>
    <s v="Content of unsolicited proposals."/>
    <s v="Unsolicited proposals should contain the following information to permit consideration in an objective and timely manner: (a) Basic information includingâ€” (1) Offeror's name and address and type of organization; e.g., profit, nonprofit, educational, small business; (2) Names and telephone numbers of technical and business personnel to be contacted for evaluation or negotiation purposes; (3) Identification of proprietary data to be used only for evaluation purposes; (4) Names of other Federal, State, or local agencies or parties receiving the proposal or funding the proposed effort; (5) Date of submission; and (6) Signature of a person authorized to represent and contractually obligate the offeror."/>
    <x v="82"/>
    <x v="0"/>
    <s v="use"/>
    <s v="offeror"/>
    <s v="person"/>
  </r>
  <r>
    <n v="15.606"/>
    <s v="Agency procedures."/>
    <s v="(a) Agencies shall establish procedures for controlling the receipt, evaluation, and timely disposition of unsolicited proposals consistent with the requirements of this subpart."/>
    <x v="10"/>
    <x v="0"/>
    <s v="establish"/>
    <s v="receipt"/>
    <s v="subpart"/>
  </r>
  <r>
    <n v="15.606"/>
    <s v="Agency procedures."/>
    <s v="The procedures shall include controls on the reproduction and disposition of proposal material, particularly data identified by the offeror as subject to duplication, use, or disclosure restrictions."/>
    <x v="85"/>
    <x v="0"/>
    <s v="include"/>
    <s v="controls"/>
    <s v="duplication"/>
  </r>
  <r>
    <n v="15.606"/>
    <s v="Agency procedures."/>
    <s v="(b) Agencies shall establish agency points of contact (see 15.604) to coordinate the receipt and handling of unsolicited proposals."/>
    <x v="10"/>
    <x v="0"/>
    <s v="establish"/>
    <s v="receipt"/>
    <s v="proposals"/>
  </r>
  <r>
    <s v="15.606-1"/>
    <s v="Receipt and initial review."/>
    <s v="(a) Before initiating a comprehensive evaluation, the agency contact point shall determine if the proposalâ€” (1) Is a valid unsolicited proposal, meeting the requirements of 15.603(c); (2) Is suitable for submission in response to an existing agency requirement (see 15.602); (3) Is related to the agency mission; (4) Contains sufficient technical information and cost-related or price-related information for evaluation; (5) Has overall scientific, technical, or socioeconomic merit; (6) Has been approved by a responsible official or other representative authorized to obligate the offeror contractually; and (7) Complies with the marking requirements of 15.609."/>
    <x v="301"/>
    <x v="0"/>
    <s v="Has"/>
    <s v="offeror"/>
    <n v="15.609"/>
  </r>
  <r>
    <s v="15.606-1"/>
    <s v="Receipt and initial review."/>
    <s v="(b) If the proposal meets these requirements, the contact point shall promptly acknowledge receipt and process the proposal."/>
    <x v="302"/>
    <x v="0"/>
    <s v="acknowledge"/>
    <s v="proposal"/>
    <m/>
  </r>
  <r>
    <s v="15.606-1"/>
    <s v="Receipt and initial review."/>
    <s v="(c) If a proposal is rejected because the proposal does not meet the requirements of paragraph (a) of this subsection, the agency contact point shall promptly inform the offeror of the reasons for rejection in writing and of the proposed disposition of the unsolicited proposal."/>
    <x v="302"/>
    <x v="0"/>
    <s v="inform"/>
    <s v="offeror"/>
    <s v="proposal"/>
  </r>
  <r>
    <s v="15.606-2"/>
    <s v="Evaluation."/>
    <s v="(a) Comprehensive evaluations shall be coordinated by the agency contact point, who shall attach or imprint on each unsolicited proposal, circulated for evaluation, the legend required by 15.609(d)."/>
    <x v="40"/>
    <x v="0"/>
    <s v="coordinate"/>
    <m/>
    <s v="15.609(d"/>
  </r>
  <r>
    <s v="15.606-2"/>
    <s v="Evaluation."/>
    <s v="When performing a comprehensive evaluation of an unsolicited proposal, evaluators shall consider the following factors, in addition to any others appropriate for the particular proposal: (1) Unique, innovative and meritorious methods, approaches, or concepts demonstrated by the proposal; (2) Overall scientific, technical, or socioeconomic merits of the proposal; (3) Potential contribution of the effort to the agency's specific mission; (4) The offeror's capabilities, related experience, facilities, techniques, or unique combinations of these that are integral factors for achieving the proposal objectives; (5) The qualifications, capabilities, and experience of the proposed principal investigator, team leader, or key personnel critical to achieving the proposal objectives; and (6) The realism of the proposed cost."/>
    <x v="7"/>
    <x v="0"/>
    <s v="consider"/>
    <s v="objectives"/>
    <s v="cost"/>
  </r>
  <r>
    <s v="15.606-2"/>
    <s v="Evaluation."/>
    <s v="(b) The evaluators shall notify the agency point of contact of their recommendations when the evaluation is completed."/>
    <x v="271"/>
    <x v="2"/>
    <s v="notify"/>
    <s v="point"/>
    <s v="recommendations"/>
  </r>
  <r>
    <n v="15.606999999999999"/>
    <s v="Criteria for acceptance and negotiation of an unsolicited proposal."/>
    <s v="The agency point of contact shall return an unsolicited proposal to the offeror, citing reasons, when its substanceâ€” (1) Is available to the Government without restriction from another source; (2) Closely resembles a pending competitive acquisition requirement; (3) Does not relate to the activity's mission; or (4) Does not demonstrate an innovative and unique method, approach, or concept, or is otherwise not deemed a meritorious proposal."/>
    <x v="303"/>
    <x v="0"/>
    <s v="return"/>
    <s v="proposal"/>
    <s v="mission"/>
  </r>
  <r>
    <n v="15.606999999999999"/>
    <s v="Criteria for acceptance and negotiation of an unsolicited proposal."/>
    <s v="(b) The contracting officer may commence negotiations on a sole source basis only whenâ€” (1) An unsolicited proposal has received a favorable comprehensive evaluation; (2) A justification and approval has been obtained (see 6.302-1(a)(2)(i) for research proposals or other appropriate provisions of subpart 6.3, and 6.303-2(c)); (3) The agency technical office sponsoring the contract furnishes the necessary funds; and (4) The contracting officer has complied with the synopsis requirements of subpart 5.2."/>
    <x v="4"/>
    <x v="1"/>
    <s v="commence"/>
    <s v="funds"/>
    <s v="subpart"/>
  </r>
  <r>
    <n v="15.609"/>
    <s v="Limited use of data."/>
    <s v="(a) An unsolicited proposal may include data that the offeror does not want disclosed to the public for any purpose or used by the Government except for evaluation purposes."/>
    <x v="109"/>
    <x v="1"/>
    <s v="include"/>
    <s v="that"/>
    <s v="purposes"/>
  </r>
  <r>
    <n v="15.609"/>
    <s v="Limited use of data."/>
    <s v="However, if a contract is awarded to this offeror as a result ofâ€”or in connection withâ€”the submission of these data, the Government shall have the right to duplicate, use, or disclose the data to the extent provided in the resulting contract."/>
    <x v="2"/>
    <x v="0"/>
    <s v="have"/>
    <s v="data"/>
    <s v="contract"/>
  </r>
  <r>
    <n v="15.609"/>
    <s v="Limited use of data."/>
    <s v="(b) The offeror shall also mark each sheet of data it wishes to restrict with the following legend: Use or disclosure of data contained on this sheet is subject to the restriction on the title page of this proposal."/>
    <x v="104"/>
    <x v="0"/>
    <s v="is"/>
    <s v="sheet"/>
    <s v="proposal"/>
  </r>
  <r>
    <n v="15.609"/>
    <s v="Limited use of data."/>
    <s v="(c) The agency point of contact shall return to the offeror any unsolicited proposal marked with a legend different from that provided in paragraph (a) of this section."/>
    <x v="302"/>
    <x v="0"/>
    <s v="return"/>
    <s v="proposal"/>
    <s v="section"/>
  </r>
  <r>
    <n v="15.609"/>
    <s v="Limited use of data."/>
    <s v="(d) The agency point of contact shall place a cover sheet on the proposal or clearly mark it as follows, unless the offeror clearly states in writing that no restrictions are imposed on the disclosure or use of the data contained in the proposal: All Government personnel must exercise extreme care to ensure that the information in this proposal is not disclosed to an individual who has not been authorized access to such data in accordance with FAR 3.104, and is not duplicated, used, or disclosed in whole or in part for any purpose other than evaluation of the proposal, without the written permission of the offeror."/>
    <x v="40"/>
    <x v="0"/>
    <s v="exercise"/>
    <s v="access"/>
    <s v="offeror"/>
  </r>
  <r>
    <n v="15.609"/>
    <s v="Limited use of data."/>
    <s v="If a contract is awarded on the basis of this proposal, the terms of the contract shall control disclosure and use."/>
    <x v="219"/>
    <x v="0"/>
    <s v="control"/>
    <s v="disclosure"/>
    <s v="contract"/>
  </r>
  <r>
    <n v="15.609"/>
    <s v="Limited use of data."/>
    <s v="An offeror should identify trade secrets, commercial or financial information, and privileged or confidential information to the Government (see paragraph (a) of this section)."/>
    <x v="109"/>
    <x v="0"/>
    <s v="identify"/>
    <s v="paragraph"/>
    <s v="section"/>
  </r>
  <r>
    <n v="16.103000000000002"/>
    <s v="Negotiating contract type."/>
    <s v="(c) In the course of an acquisition program, a series of contracts, or a single long-term contract, changing circumstances may make a different contract type appropriate in later periods than that used at the outset."/>
    <x v="217"/>
    <x v="1"/>
    <s v="make"/>
    <m/>
    <s v="outset"/>
  </r>
  <r>
    <n v="16.103000000000002"/>
    <s v="Negotiating contract type."/>
    <s v="In particular, contracting officers should avoid protracted use of a cost-reimbursement or time-and-materials contract after experience provides a basis for firmer pricing."/>
    <x v="304"/>
    <x v="0"/>
    <s v="avoid"/>
    <s v="basis"/>
    <s v="pricing"/>
  </r>
  <r>
    <n v="16.103000000000002"/>
    <s v="Negotiating contract type."/>
    <s v="Each contract file shall include documentation to show why the particular contract type was selected."/>
    <x v="217"/>
    <x v="0"/>
    <s v="include"/>
    <s v="documentation"/>
    <m/>
  </r>
  <r>
    <n v="16.103000000000002"/>
    <s v="Negotiating contract type."/>
    <s v="For such instances, acquisition personnel shall discussâ€” (A) How the Government identified the additional risks ( e.g., pre-award survey, or past performance information); (B) The nature of the additional risks ( e.g., inadequate contractor's accounting system, weaknesses in contractor's internal control, non-compliance with Cost Accounting Standards, or lack of or inadequate earned value management system); and (C) How the Government will manage and mitigate the risks."/>
    <x v="2"/>
    <x v="0"/>
    <s v="discuss"/>
    <s v="risks"/>
    <s v="Standards"/>
  </r>
  <r>
    <n v="16.103000000000002"/>
    <s v="Negotiating contract type."/>
    <s v="(iv) For other than a firm-fixed price contract, at a minimum the documentation should includeâ€” (A)"/>
    <x v="276"/>
    <x v="0"/>
    <s v="include"/>
    <m/>
    <s v="minimum"/>
  </r>
  <r>
    <n v="16.103999999999999"/>
    <s v="Factors in selecting contract types."/>
    <s v="There are many factors that the contracting officer should consider in selecting and negotiating the contract type."/>
    <x v="4"/>
    <x v="0"/>
    <s v="are"/>
    <s v="type"/>
    <m/>
  </r>
  <r>
    <n v="16.103999999999999"/>
    <s v="Factors in selecting contract types."/>
    <s v="The degree to which price analysis can provide a realistic pricing standard should be carefully considered."/>
    <x v="278"/>
    <x v="0"/>
    <s v="consider"/>
    <s v="standard"/>
    <s v="which"/>
  </r>
  <r>
    <n v="16.103999999999999"/>
    <s v="Factors in selecting contract types."/>
    <s v="As a requirement recurs or as quantity production begins, the cost risk should shift to the contractor, and a fixed-price contract should be considered."/>
    <x v="73"/>
    <x v="0"/>
    <s v="shift"/>
    <m/>
    <s v="contractor"/>
  </r>
  <r>
    <n v="16.103999999999999"/>
    <s v="Factors in selecting contract types."/>
    <s v="If the entire contract cannot be firm-fixed-price, the contracting officer shall consider whether or not a portion of the contract can be established on a firm-fixed-price basis."/>
    <x v="305"/>
    <x v="2"/>
    <s v="consider"/>
    <m/>
    <s v="basis"/>
  </r>
  <r>
    <n v="16.103999999999999"/>
    <s v="Factors in selecting contract types."/>
    <s v="If urgency is a primary factor, the Government may choose to assume a greater proportion of risk or it may offer incentives tailored to performance outcomes to ensure timely contract performance."/>
    <x v="12"/>
    <x v="1"/>
    <s v="choose"/>
    <s v="performance"/>
    <s v="outcomes"/>
  </r>
  <r>
    <n v="16.103999999999999"/>
    <s v="Factors in selecting contract types."/>
    <s v="In times of economic uncertainty, contracts extending over a relatively long period may require economic price adjustment or price redetermination clauses."/>
    <x v="69"/>
    <x v="1"/>
    <s v="require"/>
    <s v="adjustment"/>
    <s v="period"/>
  </r>
  <r>
    <n v="16.103999999999999"/>
    <s v="Factors in selecting contract types."/>
    <s v="Before agreeing on a contract type other than firm-fixed-price, the contracting officer shall ensure that the contractor's accounting system will permit timely development of all necessary cost data in the form required by the proposed contract type."/>
    <x v="92"/>
    <x v="0"/>
    <s v="ensure"/>
    <s v="development"/>
    <s v="type"/>
  </r>
  <r>
    <n v="16.105"/>
    <s v="Solicitation provision."/>
    <s v="The contracting officer shall complete and insert the provision at 52.216-1, Type of Contract, in a solicitation unless it is forâ€” (a) A fixed-price acquisition made under simplified acquisition procedures; or (b) Information or planning purposes."/>
    <x v="12"/>
    <x v="0"/>
    <s v="complete"/>
    <s v="Type"/>
    <s v="procedures"/>
  </r>
  <r>
    <n v="16.201000000000001"/>
    <s v="General."/>
    <s v="Fixed-price contracts providing for an adjustable price may include a ceiling price, a target price (including target cost), or both."/>
    <x v="69"/>
    <x v="1"/>
    <s v="include"/>
    <s v="price"/>
    <s v="cost"/>
  </r>
  <r>
    <n v="16.201000000000001"/>
    <s v="General."/>
    <s v="The contracting officer shall use firm-fixed-price or fixed-price with economic price adjustment contracts when acquiring commercial items, except as provided in 12.207(b)."/>
    <x v="4"/>
    <x v="0"/>
    <s v="use"/>
    <s v="items"/>
    <s v="12.207(b"/>
  </r>
  <r>
    <s v="16.202-1"/>
    <s v="Description."/>
    <s v="The contracting officer may use a firm-fixed-price contract in conjunction with an award-fee incentive (see 16.404) and performance or delivery incentives (see 16.402-2 and 16.402-3) when the award fee or incentive is based solely on factors other than cost."/>
    <x v="116"/>
    <x v="1"/>
    <s v="use"/>
    <n v="16.402000000000001"/>
    <s v="cost"/>
  </r>
  <r>
    <s v="16.202-2"/>
    <s v="Application."/>
    <s v="A firm-fixed-price contract is suitable for acquiring commercial items (see parts 2 and 12) or for acquiring other supplies or services on the basis of reasonably definite functional or detailed specifications (see part 11) when the contracting officer can establish fair and reasonable prices at the outset, such as whenâ€” (a) There is adequate price competition; (b) There are reasonable price comparisons with prior purchases of the same or similar supplies or services made on a competitive basis or supported by valid certified cost or pricing data; (c) Available cost or pricing information permits realistic estimates of the probable costs of performance; or (d) Performance uncertainties can be identified and reasonable estimates of their cost impact can be made, and the contractor is willing to accept a firm fixed price representing assumption of the risks involved."/>
    <x v="23"/>
    <x v="1"/>
    <s v="are"/>
    <s v="assumption"/>
    <s v="risks"/>
  </r>
  <r>
    <s v="16.203-1"/>
    <s v="Description."/>
    <s v="(b) The contracting officer may use a fixed-price contract with economic price adjustment in conjunction with an award-fee incentive (see 16.404) and performance or delivery incentives (see 16.402-2 and 16.402-3) when the award fee or incentive is based solely on factors other than cost."/>
    <x v="116"/>
    <x v="1"/>
    <s v="use"/>
    <n v="16.402000000000001"/>
    <s v="cost"/>
  </r>
  <r>
    <s v="16.203-2"/>
    <s v="Application."/>
    <s v="(a) In establishing the base level from which adjustment will be made, the contracting officer shall ensure that contingency allowances are not duplicated by inclusion in both the base price and the adjustment requested by the contractor under economic price adjustment clause."/>
    <x v="306"/>
    <x v="0"/>
    <s v="ensure"/>
    <s v="level"/>
    <s v="clause"/>
  </r>
  <r>
    <s v="16.203-2"/>
    <s v="Application."/>
    <s v="(b) In contracts that do not require submission of certified cost or pricing data, the contracting officer shall obtain adequate data to establish the base level from which adjustment will be made and may require verification of data submitted."/>
    <x v="307"/>
    <x v="0"/>
    <s v="obtain"/>
    <s v="verification"/>
    <s v="data"/>
  </r>
  <r>
    <s v="16.203-4"/>
    <s v="Contract clauses."/>
    <s v="(2) If all the conditions in subparagraph (a)(1) above apply and the contracting officer determines that the use of the clause at 52.216-2 is inappropriate, the contracting officer may use an agency-prescribed clause instead of the clause at 52.216-2."/>
    <x v="4"/>
    <x v="1"/>
    <s v="use"/>
    <s v="clause"/>
    <n v="52.216000000000001"/>
  </r>
  <r>
    <s v="16.203-4"/>
    <s v="Contract clauses."/>
    <s v="(3) If the negotiated unit price reflects a net price after applying a trade discount from a catalog or list price, the contracting officer shall document in the contract file both the catalog or list price and the discount."/>
    <x v="4"/>
    <x v="0"/>
    <s v="document"/>
    <s v="price"/>
    <s v="file"/>
  </r>
  <r>
    <s v="16.203-4"/>
    <s v="Contract clauses."/>
    <s v="(2) If all conditions in subparagraph (b)(1) above apply and the contracting officer determines that the use of the clause at 52.216-3 is inappropriate, the contracting officer may use an agency-prescribed clause instead of the clause at 52.216-3."/>
    <x v="4"/>
    <x v="1"/>
    <s v="use"/>
    <s v="clause"/>
    <n v="52.216000000000001"/>
  </r>
  <r>
    <s v="16.203-4"/>
    <s v="Contract clauses."/>
    <s v="(3) If the negotiated unit price reflects a net price after applying a trade discount from a catalog or list price, the contracting officer shall document in the contract file both the catalog or list price and the discount."/>
    <x v="4"/>
    <x v="0"/>
    <s v="document"/>
    <s v="price"/>
    <s v="file"/>
  </r>
  <r>
    <s v="16.203-4"/>
    <s v="Contract clauses."/>
    <s v="(4) Before entering into the contract, the contracting officer and contractor must agree in writing on the identity of the standard supplies and the corresponding line items to which the clause applies."/>
    <x v="308"/>
    <x v="0"/>
    <s v="agree"/>
    <m/>
    <s v="which"/>
  </r>
  <r>
    <s v="16.203-4"/>
    <s v="Contract clauses."/>
    <s v="(2) If all conditions in subparagraph (c)(1) above apply and the contracting officer determines that the use of the clause at 52.216-4 is inappropriate, the contracting officer may use an agency-prescribed clause instead of the clause at 52.216-4."/>
    <x v="4"/>
    <x v="1"/>
    <s v="use"/>
    <s v="clause"/>
    <n v="52.216000000000001"/>
  </r>
  <r>
    <s v="16.203-4"/>
    <s v="Contract clauses."/>
    <s v="(3) The contracting officer shall describe in detail in the contract Scheduleâ€” (i)"/>
    <x v="4"/>
    <x v="0"/>
    <s v="describe"/>
    <m/>
    <s v="Schedule"/>
  </r>
  <r>
    <s v="16.203-4"/>
    <s v="Contract clauses."/>
    <s v="The contracting officer should consider using an economic price adjustment clause based on cost indexes of labor or material under the circumstances and subject to approval as described in subparagraphs (1) and (2) below."/>
    <x v="4"/>
    <x v="0"/>
    <s v="consider"/>
    <s v="clause"/>
    <s v="subparagraphs"/>
  </r>
  <r>
    <s v="16.203-4"/>
    <s v="Contract clauses."/>
    <s v="Because of the variations in circumstances and clause wording that may arise, no standard clause is prescribed."/>
    <x v="308"/>
    <x v="1"/>
    <s v="prescribe"/>
    <m/>
    <s v="circumstances"/>
  </r>
  <r>
    <s v="16.205-2"/>
    <s v="Application."/>
    <s v="(b) The contract may provide for a ceiling price based on evaluation of the uncertainties involved in performance and their possible cost impact."/>
    <x v="73"/>
    <x v="1"/>
    <s v="provide"/>
    <m/>
    <s v="performance"/>
  </r>
  <r>
    <s v="16.205-2"/>
    <s v="Application."/>
    <s v="This ceiling price should provide for assumption of a reasonable proportion of the risk by the contractor and, once established, may be adjusted only by operation of contract clauses providing for equitable adjustment or other revision of the contract price under stated circumstances."/>
    <x v="140"/>
    <x v="0"/>
    <s v="provide"/>
    <m/>
    <s v="circumstances"/>
  </r>
  <r>
    <s v="16.206-2"/>
    <s v="Application."/>
    <s v="(c) Since this contract type provides the contractor no cost control incentive except the ceiling price, the contracting officer should make clear to the contractor during discussion before award that the contractor's management effectiveness and ingenuity will be considered in retroactively redetermining the price."/>
    <x v="309"/>
    <x v="0"/>
    <s v="make"/>
    <s v="price"/>
    <s v="award"/>
  </r>
  <r>
    <s v="16.207-1"/>
    <s v="Description."/>
    <s v="A firm-fixed-price, level-of-effort term contract requires (a) the contractor to provide a specified level of effort, over a stated period of time, on work that can be stated only in general terms and (b) the Government to pay the contractor a fixed dollar amount."/>
    <x v="2"/>
    <x v="1"/>
    <s v="requires"/>
    <s v="amount"/>
    <s v="terms"/>
  </r>
  <r>
    <s v="16.301-2"/>
    <s v="Application."/>
    <s v="(a) The contracting officer shall use cost-reimbursement contracts only whenâ€” (1) Circumstances do not allow the agency to define its requirements sufficiently to allow for a fixed-price type contract ( see 7.105); or (2) Uncertainties involved in contract performance do not permit costs to be estimated with sufficient accuracy to use any type of fixed-price contract."/>
    <x v="310"/>
    <x v="0"/>
    <s v="allow"/>
    <s v="type"/>
    <s v="contract"/>
  </r>
  <r>
    <s v="16.301-2"/>
    <s v="Application."/>
    <s v="(b) The contracting officer shall document the rationale for selecting the contract type in the written acquisition plan and ensure that the plan is approved and signed at least one level above the contracting officer ( see 7.103(j) and 7.105)."/>
    <x v="131"/>
    <x v="0"/>
    <s v="document"/>
    <s v="7.103(j"/>
    <s v="officer"/>
  </r>
  <r>
    <n v="16.306000000000001"/>
    <s v="Cost-plus-fixed-fee contracts."/>
    <s v="This contract type permits contracting for efforts that might otherwise present too great a risk to contractors, but it provides the contractor only a minimum incentive to control costs."/>
    <x v="12"/>
    <x v="1"/>
    <s v="permits"/>
    <s v="costs"/>
    <s v="contractors"/>
  </r>
  <r>
    <n v="16.306000000000001"/>
    <s v="Cost-plus-fixed-fee contracts."/>
    <s v="A cost-plus-fixed-fee contract may take one of two basic formsâ€”completion or term."/>
    <x v="73"/>
    <x v="1"/>
    <s v="take"/>
    <s v="one"/>
    <s v="forms"/>
  </r>
  <r>
    <n v="16.306000000000001"/>
    <s v="Cost-plus-fixed-fee contracts."/>
    <s v="(3) Because of the differences in obligation assumed by the contractor, the completion form is preferred over the term form whenever the work, or specific milestones for the work, can be defined well enough to permit development of estimates within which the contractor can be expected to complete the work."/>
    <x v="23"/>
    <x v="1"/>
    <s v="prefer"/>
    <s v="work"/>
    <s v="which"/>
  </r>
  <r>
    <n v="16.306999999999999"/>
    <s v="Contract clauses."/>
    <s v="The contracting officer shall insert the clause at 52.216-7, Allowable Cost and Payment, in solicitations and contracts when a cost-reimbursement contract or a time-and-materials contract (other than a contract for a commercial item) is contemplated."/>
    <x v="73"/>
    <x v="0"/>
    <s v="insert"/>
    <s v="Cost"/>
    <s v="item"/>
  </r>
  <r>
    <n v="16.306999999999999"/>
    <s v="Contract clauses."/>
    <s v="(2) If the contract is a construction contract and contains the clause at 52.232-27, Prompt Payment for Construction Contracts, the contracting officer shall use the clause at 52.216-7 with its Alternate I. (3) If the contract is with an educational institution, the contracting officer shall use the clause at 52.216-7 with its Alternate II."/>
    <x v="4"/>
    <x v="0"/>
    <s v="use"/>
    <s v="clause"/>
    <s v="II"/>
  </r>
  <r>
    <n v="16.306999999999999"/>
    <s v="Contract clauses."/>
    <s v="(4) If the contract is with a State or local government, the contracting officer shall use the clause at 52.216-7 with its Alternate III."/>
    <x v="4"/>
    <x v="0"/>
    <s v="use"/>
    <s v="clause"/>
    <s v="III"/>
  </r>
  <r>
    <n v="16.306999999999999"/>
    <s v="Contract clauses."/>
    <s v="(5) If the contract is with a nonprofit organization other than an educational institution, a State or local government, or a nonprofit organization exempted under the OMB Uniform Guidance at 2 CFR part 200, appendix VIII, the contracting officer shall use the clause at 52.216-7 with its Alternate IV."/>
    <x v="4"/>
    <x v="0"/>
    <s v="use"/>
    <s v="clause"/>
    <s v="IV"/>
  </r>
  <r>
    <n v="16.306999999999999"/>
    <s v="Contract clauses."/>
    <s v="(b) The contracting officer shall insert the clause at 52.216-8, Fixed Fee, in solicitations and contracts when a cost-plus-fixed-fee contract (other than a construction contract) is contemplated."/>
    <x v="73"/>
    <x v="0"/>
    <s v="insert"/>
    <s v="Fee"/>
    <s v="contract"/>
  </r>
  <r>
    <n v="16.306999999999999"/>
    <s v="Contract clauses."/>
    <s v="(c) The contracting officer shall insert the clause at 52.216-9, Fixed-Feeâ€”Construction, in solicitations and contracts when a cost-plus-fixed-fee construction contract is contemplated."/>
    <x v="73"/>
    <x v="0"/>
    <s v="insert"/>
    <s v="clause"/>
    <s v="solicitations"/>
  </r>
  <r>
    <n v="16.306999999999999"/>
    <s v="Contract clauses."/>
    <s v="(d) The contracting officer shall insert the clause at 52.216-10, Incentive Fee, in solicitations and contracts when a cost-plus-incentive-fee contract is contemplated."/>
    <x v="73"/>
    <x v="0"/>
    <s v="insert"/>
    <s v="Fee"/>
    <s v="solicitations"/>
  </r>
  <r>
    <n v="16.306999999999999"/>
    <s v="Contract clauses."/>
    <s v="The contracting officer shall insert the clause at 52.216-11, Cost Contractâ€”No Fee, in solicitations and contracts when a cost-reimbursement contract is contemplated that provides no fee and is not a cost-sharing contract."/>
    <x v="7"/>
    <x v="0"/>
    <s v="insert"/>
    <s v="fee"/>
    <s v="solicitations"/>
  </r>
  <r>
    <n v="16.306999999999999"/>
    <s v="Contract clauses."/>
    <s v="(2) If a cost-reimbursement research and development contract with an educational institution or a nonprofit organization that provides no fee or other payment above cost and is not a cost-sharing contract is contemplated, and if the contracting officer determines that withholding of a portion of allowable costs is not required, the contracting officer shall use the clause with its Alternate I. (f)(1)"/>
    <x v="4"/>
    <x v="0"/>
    <s v="use"/>
    <s v="clause"/>
    <s v="I."/>
  </r>
  <r>
    <n v="16.306999999999999"/>
    <s v="Contract clauses."/>
    <s v="The contracting officer shall insert the clause at 52.216-12, Cost-Sharing Contractâ€”No Fee, in solicitations and contracts when a cost-sharing contract is contemplated."/>
    <x v="73"/>
    <x v="0"/>
    <s v="insert"/>
    <s v="Contract"/>
    <s v="solicitations"/>
  </r>
  <r>
    <n v="16.306999999999999"/>
    <s v="Contract clauses."/>
    <s v="(2) If a cost-sharing research and development contract with an educational institution or a nonprofit organization is contemplated, and if the contracting officer determines that withholding of a portion of allowable costs is not required, the contracting officer shall use the clause with its Alternate I. (g) The contracting officer shall insert the clause at 52.216-15, Predetermined Indirect Cost Rates, in solicitations and contracts when a cost-reimbursement research and development contract with an educational institution (see 42.705-3(b)) is contemplated and predetermined indirect cost rates are to be used."/>
    <x v="311"/>
    <x v="0"/>
    <s v="use"/>
    <s v="3(b"/>
    <s v="institution"/>
  </r>
  <r>
    <n v="16.401"/>
    <s v="General."/>
    <s v="Criteria should motivate the contractor to enhance performance in the areas rated, but not at the expense of at least minimum acceptable performance in all other areas; (iii) Describe how the contractor's performance will be measured against the award-fee evaluation criteria; (iv) Utilize the adjectival rating and associated description as well as the award-fee pool earned percentages shown below in Table 16-1."/>
    <x v="312"/>
    <x v="0"/>
    <s v="motivate"/>
    <s v="percentages"/>
    <s v="Table"/>
  </r>
  <r>
    <n v="16.401"/>
    <s v="General."/>
    <s v="Contracting officers may supplement the adjectival rating description."/>
    <x v="16"/>
    <x v="1"/>
    <s v="supplement"/>
    <s v="description"/>
    <m/>
  </r>
  <r>
    <n v="16.401"/>
    <s v="General."/>
    <s v="Each agency shall collect relevant data on award fee and incentive fees paid to contractors and include performance measures to evaluate such data on a regular basis to determine effectiveness of award and incentive fees as a tool for improving contractor performance and achieving desired program outcomes."/>
    <x v="11"/>
    <x v="0"/>
    <s v="collect"/>
    <s v="outcomes"/>
    <s v="tool"/>
  </r>
  <r>
    <n v="16.401"/>
    <s v="General."/>
    <s v="Each agency head shall provide mechanisms for sharing proven incentive strategies for the acquisition of different types of products and services among contracting and program management officials."/>
    <x v="8"/>
    <x v="0"/>
    <s v="provide"/>
    <s v="strategies"/>
    <s v="officials"/>
  </r>
  <r>
    <s v="16.402-1"/>
    <s v="Cost incentives."/>
    <s v="No incentive contract may provide for other incentives without also providing a cost incentive (or constraint)."/>
    <x v="73"/>
    <x v="1"/>
    <s v="provide"/>
    <s v="incentive"/>
    <s v="incentives"/>
  </r>
  <r>
    <s v="16.402-2"/>
    <s v="Performance incentives."/>
    <s v="(d) Technical performance incentives may involve a variety of specific characteristics that contribute to the overall performance of the end item."/>
    <x v="7"/>
    <x v="1"/>
    <s v="involve"/>
    <s v="variety"/>
    <s v="item"/>
  </r>
  <r>
    <s v="16.402-2"/>
    <s v="Performance incentives."/>
    <s v="(f) Because performance incentives present complex problems in contract administration, the contracting officer should negotiate them in full coordination with Government engineering and pricing specialists."/>
    <x v="4"/>
    <x v="0"/>
    <s v="negotiate"/>
    <s v="them"/>
    <s v="specialists"/>
  </r>
  <r>
    <s v="16.402-2"/>
    <s v="Performance incentives."/>
    <s v="The contracting officer must exercise care, in establishing performance criteria, to recognize that the contractor should not be rewarded or penalized for attainments of Government-furnished components."/>
    <x v="23"/>
    <x v="2"/>
    <s v="exercise"/>
    <s v="criteria"/>
    <s v="components"/>
  </r>
  <r>
    <s v="16.402-3"/>
    <s v="Delivery incentives."/>
    <s v="(b) Incentive arrangements on delivery should specify the application of the reward-penalty structure in the event of Government-caused delays or other delays beyond the control, and without the fault or negligence, of the contractor or subcontractor."/>
    <x v="51"/>
    <x v="0"/>
    <s v="specify"/>
    <s v="application"/>
    <s v="contractor"/>
  </r>
  <r>
    <s v="16.402-4"/>
    <s v="Structuring multiple-incentive contracts."/>
    <s v="Because of the interdependency of the Government's cost, the technical performance, and the delivery goals, a contract that emphasizes only one of the goals may jeopardize control over the others."/>
    <x v="7"/>
    <x v="1"/>
    <s v="jeopardize"/>
    <s v="control"/>
    <s v="others"/>
  </r>
  <r>
    <s v="16.402-4"/>
    <s v="Structuring multiple-incentive contracts."/>
    <s v="Because outstanding results may not be attainable for each of the incentive areas, all multiple-incentive contracts must include a cost incentive (or constraint) that operates to preclude rewarding a contractor for superior technical performance or delivery results when the cost of those results outweighs their value to the Government."/>
    <x v="263"/>
    <x v="2"/>
    <s v="include"/>
    <s v="value"/>
    <s v="Government"/>
  </r>
  <r>
    <s v="16.403-1"/>
    <s v="Fixed-price incentive (firm target) contracts."/>
    <s v="A fixed-price incentive (firm target) contract is appropriate when the parties can negotiate at the outset a firm target cost, target profit, and profit adjustment formula that will provide a fair and reasonable incentive and a ceiling that provides for the contractor to assume an appropriate share of the risk."/>
    <x v="23"/>
    <x v="1"/>
    <s v="is"/>
    <s v="share"/>
    <s v="risk"/>
  </r>
  <r>
    <s v="16.403-1"/>
    <s v="Fixed-price incentive (firm target) contracts."/>
    <s v="When the contractor assumes a considerable or major share of the cost responsibility under the adjustment formula, the target profit should reflect this responsibility."/>
    <x v="313"/>
    <x v="0"/>
    <s v="reflect"/>
    <s v="responsibility"/>
    <s v="formula"/>
  </r>
  <r>
    <s v="16.403-1"/>
    <s v="Fixed-price incentive (firm target) contracts."/>
    <s v="The contracting officer shall specify in the contract Schedule the target cost, target profit, and target price for each item subject to incentive price revision."/>
    <x v="4"/>
    <x v="0"/>
    <s v="specify"/>
    <s v="cost"/>
    <s v="revision"/>
  </r>
  <r>
    <s v="16.403-2"/>
    <s v="Fixed-price incentive (successive targets) contracts."/>
    <s v="They may negotiate a firm fixed price, using the firm target cost plus the firm target profit as a guide."/>
    <x v="9"/>
    <x v="1"/>
    <s v="negotiate"/>
    <s v="cost"/>
    <s v="guide"/>
  </r>
  <r>
    <s v="16.403-2"/>
    <s v="Fixed-price incentive (successive targets) contracts."/>
    <s v="(ii) If negotiation of a firm fixed price is inappropriate, they may negotiate a formula for establishing the final price using the firm target cost and firm target profit."/>
    <x v="9"/>
    <x v="1"/>
    <s v="negotiate"/>
    <s v="cost"/>
    <s v="price"/>
  </r>
  <r>
    <s v="16.403-2"/>
    <s v="Fixed-price incentive (successive targets) contracts."/>
    <s v="The contracting officer shall specify in the contract Schedule the initial target cost, initial target profit, and initial target price for each item subject to incentive price revision."/>
    <x v="4"/>
    <x v="0"/>
    <s v="specify"/>
    <s v="cost"/>
    <s v="revision"/>
  </r>
  <r>
    <n v="16.404"/>
    <s v="Fixed-price contracts with award fees."/>
    <s v="Such contracts shall establish a fixed price (including normal profit) for the effort."/>
    <x v="69"/>
    <x v="0"/>
    <s v="establish"/>
    <s v="price"/>
    <s v="effort"/>
  </r>
  <r>
    <s v="16.405-1"/>
    <s v="Cost-plus-incentive-fee contracts."/>
    <s v="(2) The contract may include technical performance incentives when it is highly probable that the required development of a major system is feasible and the Government has established its performance objectives, at least in general terms."/>
    <x v="2"/>
    <x v="1"/>
    <s v="include"/>
    <s v="objectives"/>
    <s v="terms"/>
  </r>
  <r>
    <s v="16.405-1"/>
    <s v="Cost-plus-incentive-fee contracts."/>
    <s v="This approach may also apply to other acquisitions, if the use of both cost and technical performance incentives is desirable and administratively practical."/>
    <x v="104"/>
    <x v="1"/>
    <s v="apply"/>
    <m/>
    <s v="incentives"/>
  </r>
  <r>
    <s v="16.405-1"/>
    <s v="Cost-plus-incentive-fee contracts."/>
    <s v="(3) The fee adjustment formula should provide an incentive that will be effective over the full range of reasonably foreseeable variations from target cost."/>
    <x v="7"/>
    <x v="0"/>
    <s v="provide"/>
    <s v="incentive"/>
    <s v="cost"/>
  </r>
  <r>
    <s v="16.405-1"/>
    <s v="Cost-plus-incentive-fee contracts."/>
    <s v="If a high maximum fee is negotiated, the contract shall also provide for a low minimum fee that may be a zero fee or, in rare cases, a negative fee."/>
    <x v="7"/>
    <x v="0"/>
    <s v="provide"/>
    <m/>
    <s v="cases"/>
  </r>
  <r>
    <s v="16.405-2"/>
    <s v="Cost-plus-award-fee contracts."/>
    <s v="A cost-plus-award-fee contract is a cost-reimbursement contract that provides for a fee consisting of (1) a base amount fixed at inception of the contract, if applicable and at the discretion of the contracting officer, and (2) an award amount that the contractor may earn in whole or in part during performance and that is sufficient to provide motivation for excellence in the areas of cost, schedule, and technical performance."/>
    <x v="7"/>
    <x v="1"/>
    <s v="is"/>
    <s v="motivation"/>
    <s v="cost"/>
  </r>
  <r>
    <n v="16.405999999999999"/>
    <s v="Contract clauses."/>
    <s v="If the contract calls for supplies or services to be ordered under a provisioning document or Government option and the prices are to be subject to the incentive price revision under the clause, the contracting officer shall use the clause with its Alternate I. (b) Insert the clause at 52.216-17, Incentive Price Revisionâ€”Successive Targets, in solicitations and contracts when a fixed-price incentive (successive targets) contract is contemplated."/>
    <x v="73"/>
    <x v="0"/>
    <s v="use"/>
    <s v="clause"/>
    <s v="solicitations"/>
  </r>
  <r>
    <n v="16.405999999999999"/>
    <s v="Contract clauses."/>
    <s v="If the contract calls for supplies or services to be ordered under a provisioning document or Government option and the prices are to be subject to incentive price revision under the clause, the contracting officer shall use the clause with its Alternate I. (c) The clause at 52.216-7, Allowable Cost and Payment, is prescribed in 16.307(a) for insertion in solicitations and contracts when a cost-plus-incentive-fee contract or a cost-plus-award-fee contract is contemplated."/>
    <x v="73"/>
    <x v="0"/>
    <s v="use"/>
    <s v="clause"/>
    <s v="solicitations"/>
  </r>
  <r>
    <s v="16.501-2"/>
    <s v="General."/>
    <s v="(4) Requirements contracts may permit faster deliveries when production lead time is involved, because contractors are usually willing to maintain limited stocks when the Government will obtain all of its actual purchase requirements from the contractor."/>
    <x v="2"/>
    <x v="1"/>
    <s v="permit"/>
    <s v="all"/>
    <s v="contractor"/>
  </r>
  <r>
    <s v="16.501-2"/>
    <s v="General."/>
    <s v="(c) Indefinite-delivery contracts may provide for any appropriate cost or pricing arrangement under part 16."/>
    <x v="69"/>
    <x v="1"/>
    <s v="provide"/>
    <m/>
    <s v="part"/>
  </r>
  <r>
    <n v="16.503"/>
    <s v="Requirements contracts."/>
    <n v="-1"/>
    <x v="32"/>
    <x v="3"/>
    <m/>
    <m/>
    <m/>
  </r>
  <r>
    <n v="16.503"/>
    <s v="Requirements contracts."/>
    <s v="For the information of offerors and contractors, the contracting officer shall state a realistic estimated total quantity in the solicitation and resulting contract."/>
    <x v="4"/>
    <x v="0"/>
    <s v="state"/>
    <s v="quantity"/>
    <s v="solicitation"/>
  </r>
  <r>
    <n v="16.503"/>
    <s v="Requirements contracts."/>
    <s v="The contracting officer may obtain the estimate from records of previous requirements and consumption, or by other means, and should base the estimate on the most current information available."/>
    <x v="4"/>
    <x v="0"/>
    <s v="obtain"/>
    <s v="estimate"/>
    <s v="information"/>
  </r>
  <r>
    <n v="16.503"/>
    <s v="Requirements contracts."/>
    <s v="(2) The contract shall state, if feasible, the maximum limit of the contractor's obligation to deliver and the Government's obligation to order."/>
    <x v="73"/>
    <x v="0"/>
    <s v="state"/>
    <s v="limit"/>
    <s v="obligation"/>
  </r>
  <r>
    <n v="16.503"/>
    <s v="Requirements contracts."/>
    <s v="The contract may also specify maximum or minimum quantities that the Government may order under each individual order and the maximum that it may order during a specified period of time."/>
    <x v="12"/>
    <x v="1"/>
    <s v="specify"/>
    <s v="that"/>
    <s v="time"/>
  </r>
  <r>
    <n v="16.503"/>
    <s v="Requirements contracts."/>
    <s v="When a requirements contract is used to acquire work (e.g., repair, modification, or overhaul) on existing items of Government property, the contracting officer shall specify in the Schedule that failure of the Government to furnish such items in the amounts or quantities described in the Schedule as estimated or maximum will not entitle the contractor to any equitable adjustment in price under the Government Property clause of the contract."/>
    <x v="4"/>
    <x v="0"/>
    <s v="specify"/>
    <s v="contractor"/>
    <s v="contract"/>
  </r>
  <r>
    <n v="16.504000000000001"/>
    <s v="Indefinite-quantity contracts."/>
    <s v="(1) The contract must require the Government to order and the contractor to furnish at least a stated minimum quantity of supplies or services."/>
    <x v="73"/>
    <x v="0"/>
    <s v="require"/>
    <s v="quantity"/>
    <s v="supplies"/>
  </r>
  <r>
    <n v="16.504000000000001"/>
    <s v="Indefinite-quantity contracts."/>
    <s v="In addition, if ordered, the contractor must furnish any additional quantities, not to exceed the stated maximum."/>
    <x v="23"/>
    <x v="0"/>
    <s v="furnish"/>
    <s v="maximum"/>
    <s v="addition"/>
  </r>
  <r>
    <n v="16.504000000000001"/>
    <s v="Indefinite-quantity contracts."/>
    <s v="The contracting officer should establish a reasonable maximum quantity based on market research, trends on recent contracts for similar supplies or services, survey of potential users, or any other rational basis."/>
    <x v="4"/>
    <x v="0"/>
    <s v="establish"/>
    <s v="trends"/>
    <s v="users"/>
  </r>
  <r>
    <n v="16.504000000000001"/>
    <s v="Indefinite-quantity contracts."/>
    <s v="(3) The contract may also specify maximum or minimum quantities that the Government may order under each task or delivery order and the maximum that it may order during a specific period of time."/>
    <x v="12"/>
    <x v="1"/>
    <s v="specify"/>
    <s v="that"/>
    <s v="time"/>
  </r>
  <r>
    <n v="16.504000000000001"/>
    <s v="Indefinite-quantity contracts."/>
    <s v="(4) A solicitation and contract for an indefinite quantity mustâ€” (i) Specify the period of the contract, including the number of options and the period for which the Government may extend the contract under each option; (ii) Specify the total minimum and maximum quantity of supplies or services the Government will acquire under the contract; (iii) Include a statement of work, specifications, or other description, that reasonably describes the general scope, nature, complexity, and purpose of the supplies or services the Government will acquire under the contract in a manner that will enable a prospective offeror to decide whether to submit an offer; (iv) State the procedures that the Government will use in issuing orders, including the ordering media, and, if multiple awards may be made, state the procedures and selection criteria that the Government will use to provide awardees a fair opportunity to be considered for each order (see 16.505(b)(1)); (v) Include a description of the activities authorized to issue orders; and (vi) Include authorization for placing oral orders, if appropriate, provided that the Government has established procedures for obligating funds and that oral orders are confirmed in writing."/>
    <x v="108"/>
    <x v="0"/>
    <s v="Include"/>
    <s v="funds"/>
    <s v="writing"/>
  </r>
  <r>
    <n v="16.504000000000001"/>
    <s v="Indefinite-quantity contracts."/>
    <s v="Contracting officers may use an indefinite-quantity contract when the Government cannot predetermine, above a specified minimum, the precise quantities of supplies or services that the Government will require during the contract period, and it is inadvisable for the Government to commit itself for more than a minimum quantity."/>
    <x v="2"/>
    <x v="2"/>
    <s v="use"/>
    <s v="itself"/>
    <s v="quantity"/>
  </r>
  <r>
    <n v="16.504000000000001"/>
    <s v="Indefinite-quantity contracts."/>
    <s v="The contracting officer should use an indefinite-quantity contract only when a recurring need is anticipated."/>
    <x v="127"/>
    <x v="0"/>
    <s v="use"/>
    <s v="contract"/>
    <m/>
  </r>
  <r>
    <n v="16.504000000000001"/>
    <s v="Indefinite-quantity contracts."/>
    <s v="The contracting officer must determine whether multiple awards are appropriate as part of acquisition planning."/>
    <x v="260"/>
    <x v="0"/>
    <s v="determine"/>
    <m/>
    <s v="planning"/>
  </r>
  <r>
    <n v="16.504000000000001"/>
    <s v="Indefinite-quantity contracts."/>
    <s v="The contracting officer must avoid situations in which awardees specialize exclusively in one or a few areas within the statement of work, thus creating the likelihood that orders in those areas will be awarded on a sole-source basis; however, each awardee need not be capable of performing every requirement as well as any other awardee under the contracts."/>
    <x v="314"/>
    <x v="0"/>
    <s v="be"/>
    <s v="requirement"/>
    <s v="contracts"/>
  </r>
  <r>
    <n v="16.504000000000001"/>
    <s v="Indefinite-quantity contracts."/>
    <s v="The contracting officer should consider the following when determining the number of contracts to be awarded: ( 1 ) The scope and complexity of the contract requirement."/>
    <x v="4"/>
    <x v="0"/>
    <s v="consider"/>
    <s v="number"/>
    <s v="requirement"/>
  </r>
  <r>
    <n v="16.504000000000001"/>
    <s v="Indefinite-quantity contracts."/>
    <s v="( 3 ) The mix of resources a contractor must have to perform expected task or delivery order requirements."/>
    <x v="23"/>
    <x v="0"/>
    <s v="have"/>
    <s v="requirements"/>
    <s v="resources"/>
  </r>
  <r>
    <n v="16.504000000000001"/>
    <s v="Indefinite-quantity contracts."/>
    <s v="The contracting officer must not use the multiple award approach ifâ€” ( 1 ) Only one contractor is capable of providing performance at the level of quality required because the supplies or services are unique or highly specialized; ( 2 ) Based on the contracting officer's knowledge of the market, more favorable terms and conditions, including pricing, will be provided if a single award is made; ( 3 ) The expected cost of administration of multiple contracts outweighs the expected benefits of making multiple awards; ( 4 ) The projected orders are so integrally related that only a single contractor can reasonably perform the work; ( 5 ) The total estimated value of the contract is at or below the simplified acquisition threshold; or ( 6 ) Multiple awards would not be in the best interests of the Government."/>
    <x v="260"/>
    <x v="2"/>
    <s v="provide"/>
    <s v="work"/>
    <s v="Government"/>
  </r>
  <r>
    <n v="16.504000000000001"/>
    <s v="Indefinite-quantity contracts."/>
    <s v="The contracting officer must document the decision whether or not to use multiple awards in the acquisition plan or contract file."/>
    <x v="4"/>
    <x v="0"/>
    <s v="document"/>
    <s v="awards"/>
    <s v="plan"/>
  </r>
  <r>
    <n v="16.504000000000001"/>
    <s v="Indefinite-quantity contracts."/>
    <s v="The contracting officer may determine that a class of acquisitions is not appropriate for multiple awards (see subpart 1.7)."/>
    <x v="315"/>
    <x v="1"/>
    <s v="determine"/>
    <s v="subpart"/>
    <s v="awards"/>
  </r>
  <r>
    <n v="16.504000000000001"/>
    <s v="Indefinite-quantity contracts."/>
    <s v="The task or delivery orders expected under the contract are so integrally related that only a single source can reasonably perform the work; ( ii ) The contract provides only for firm-fixed price (see 16.202) task or delivery orders forâ€” ( A ) Products for which unit prices are established in the contract; or ( B ) Services for which prices are established in the contract for the specific tasks to be performed; ( iii ) Only one source is qualified and capable of performing the work at a reasonable price to the Government; or ( iv ) It is necessary in the public interest to award the contract to a single source due to exceptional circumstances."/>
    <x v="12"/>
    <x v="1"/>
    <s v="is"/>
    <s v="contract"/>
    <s v="circumstances"/>
  </r>
  <r>
    <n v="16.504000000000001"/>
    <s v="Indefinite-quantity contracts."/>
    <s v="( 2 ) The head of the agency must notify Congress within 30 days after any determination under paragraph (c)(1)(ii)(D)( 1 )( iv ) of this section."/>
    <x v="8"/>
    <x v="2"/>
    <s v="notify"/>
    <s v="Congress"/>
    <s v="section"/>
  </r>
  <r>
    <n v="16.504000000000001"/>
    <s v="Indefinite-quantity contracts."/>
    <s v="Except as provided in paragraph (c)(2)(ii) of this section, if an indefinite-quantity contract for advisory and assistance services exceeds 3 years and $13.5 million, including all options, the contracting officer must make multiple awards unlessâ€” (A) The contracting officer or other official designated by the head of the agency determines in writing, as part of acquisition planning, that multiple awards are not practicable."/>
    <x v="260"/>
    <x v="0"/>
    <s v="make"/>
    <s v="awards"/>
    <s v="planning"/>
  </r>
  <r>
    <n v="16.504000000000001"/>
    <s v="Indefinite-quantity contracts."/>
    <s v="The contracting officer or other official must determine that only one contractor can reasonably perform the work because either the scope of work is unique or highly specialized or the tasks so integrally related; (B) The contracting officer or other official designated by the head of the agency determines in writing, after the evaluation of offers, that only one offeror is capable of providing the services required at the level of quality required; or (C) Only one offer is received."/>
    <x v="232"/>
    <x v="0"/>
    <s v="determine"/>
    <s v="services"/>
    <s v="quality"/>
  </r>
  <r>
    <n v="16.504999999999999"/>
    <s v="Ordering."/>
    <s v="(2) Individual orders shall clearly describe all services to be performed or supplies to be delivered so the full cost or price for the performance of the work can be established when the order is placed."/>
    <x v="147"/>
    <x v="0"/>
    <s v="describe"/>
    <s v="services"/>
    <s v="work"/>
  </r>
  <r>
    <n v="16.504999999999999"/>
    <s v="Ordering."/>
    <s v="The contracting officer must justify restricting consideration to an item peculiar to one manufacturer ( e.g., a particular brand-name, product, or a feature of a product that is peculiar to one manufacturer)."/>
    <x v="7"/>
    <x v="0"/>
    <s v="justify"/>
    <s v="consideration"/>
    <s v="manufacturer"/>
  </r>
  <r>
    <n v="16.504999999999999"/>
    <s v="Ordering."/>
    <s v="The justifications for brand-name acquisitions may apply to the portion of the acquisition requiring the brand-name item."/>
    <x v="124"/>
    <x v="1"/>
    <s v="apply"/>
    <s v="item"/>
    <s v="acquisition"/>
  </r>
  <r>
    <n v="16.504999999999999"/>
    <s v="Ordering."/>
    <s v="If the justification is to cover only the portion of the acquisition which is brand-name, then it should so state; the approval level requirements will then only apply to that portion."/>
    <x v="38"/>
    <x v="0"/>
    <s v="apply"/>
    <s v="portion"/>
    <s v="portion"/>
  </r>
  <r>
    <n v="16.504999999999999"/>
    <s v="Ordering."/>
    <s v="(7) Orders placed under indefinite-delivery contracts must contain the following information: (i) Date of order."/>
    <x v="108"/>
    <x v="0"/>
    <s v="contain"/>
    <s v="information"/>
    <s v="order"/>
  </r>
  <r>
    <n v="16.504999999999999"/>
    <s v="Ordering."/>
    <s v="L. 111-5) as follows: (i) Notices of proposed orders shall follow the procedures in 5.704 for posting orders."/>
    <x v="118"/>
    <x v="0"/>
    <s v="follows"/>
    <s v="orders"/>
    <n v="5.7039999999999997"/>
  </r>
  <r>
    <n v="16.504999999999999"/>
    <s v="Ordering."/>
    <s v="(ii) Award notices for orders shall follow the procedures in 5.705."/>
    <x v="118"/>
    <x v="0"/>
    <s v="follow"/>
    <s v="procedures"/>
    <n v="5.7050000000000001"/>
  </r>
  <r>
    <n v="16.504999999999999"/>
    <s v="Ordering."/>
    <s v="The contracting officer must provide each awardee a fair opportunity to be considered for each order exceeding $3,500 issued under multiple delivery-order contracts or multiple task-order contracts, exceptâ€” (A) As provided for in paragraph (b)(2) of this section; or (B) Orders issued under 19.504(c)(1)(ii)."/>
    <x v="4"/>
    <x v="0"/>
    <s v="provide"/>
    <n v="3500"/>
    <s v="19.504(c)(1)(ii"/>
  </r>
  <r>
    <n v="16.504999999999999"/>
    <s v="Ordering."/>
    <s v="The contracting officer may exercise broad discretion in developing appropriate order placement procedures."/>
    <x v="4"/>
    <x v="1"/>
    <s v="exercise"/>
    <s v="procedures"/>
    <m/>
  </r>
  <r>
    <n v="16.504999999999999"/>
    <s v="Ordering."/>
    <s v="The contracting officer should keep submission requirements to a minimum."/>
    <x v="4"/>
    <x v="0"/>
    <s v="keep"/>
    <s v="requirements"/>
    <s v="minimum"/>
  </r>
  <r>
    <n v="16.504999999999999"/>
    <s v="Ordering."/>
    <s v="Contracting officers may use streamlined procedures, including oral presentations."/>
    <x v="16"/>
    <x v="1"/>
    <s v="use"/>
    <s v="procedures"/>
    <s v="presentations"/>
  </r>
  <r>
    <n v="16.504999999999999"/>
    <s v="Ordering."/>
    <s v="For task or delivery orders in excess of $5.5 million, the requirement to provide all awardees a fair opportunity to be considered for each order shall include, at a minimumâ€” (A) A notice of the task or delivery order that includes a clear statement of the agency's requirements; (B) A reasonable response period; (C) Disclosure of the significant factors and subfactors, including cost or price, that the agency expects to consider in evaluating proposals, and their relative importance; (D) Where award is made on a best value basis, a written statement documenting the basis for award and the relative importance of quality and price or cost factors; and (E)"/>
    <x v="56"/>
    <x v="0"/>
    <m/>
    <s v="basis"/>
    <s v="quality"/>
  </r>
  <r>
    <n v="16.504999999999999"/>
    <s v="Ordering."/>
    <s v="(v) The contracting officer should consider the following when developing the procedures: (A)( 1 )"/>
    <x v="4"/>
    <x v="0"/>
    <s v="consider"/>
    <s v="procedures"/>
    <m/>
  </r>
  <r>
    <n v="16.504999999999999"/>
    <s v="Ordering."/>
    <s v="The contracting officer shall give every awardee a fair opportunity to be considered for a delivery-order or task-order exceeding $3,500 unless one of the following statutory exceptions applies: (A) The agency need for the supplies or services is so urgent that providing a fair opportunity would result in unacceptable delays."/>
    <x v="155"/>
    <x v="0"/>
    <s v="give"/>
    <s v="opportunity"/>
    <s v="delays"/>
  </r>
  <r>
    <n v="16.504999999999999"/>
    <s v="Ordering."/>
    <s v="The contracting officer shall document the basis for using an exception to the fair opportunity process."/>
    <x v="4"/>
    <x v="0"/>
    <s v="document"/>
    <s v="exception"/>
    <s v="process"/>
  </r>
  <r>
    <n v="16.504999999999999"/>
    <s v="Ordering."/>
    <s v="If the contracting officer uses the logical follow-on exception, the rationale shall describe why the relationship between the initial order and the follow-on is logical ( e.g., in terms of scope, period of performance, or value)."/>
    <x v="316"/>
    <x v="0"/>
    <s v="describe"/>
    <s v="exception"/>
    <s v="performance"/>
  </r>
  <r>
    <n v="16.504999999999999"/>
    <s v="Ordering."/>
    <s v="As a minimum, each justification shall include the following information and be approved in accordance with paragraph (b)(2)(ii)(C) of this section: ( 1 ) Identification of the agency and the contracting activity, and specific identification of the document as a â€œJustification for an Exception to Fair Opportunity.â€"/>
    <x v="123"/>
    <x v="0"/>
    <s v="include"/>
    <s v="information"/>
    <s v="Opportunity"/>
  </r>
  <r>
    <n v="16.504999999999999"/>
    <s v="Ordering."/>
    <s v="If the contracting officer uses the logical follow-on exception, the rationale shall describe why the relationship between the initial order and the follow-on is logical ( e.g., in terms of scope, period of performance, or value)."/>
    <x v="316"/>
    <x v="0"/>
    <s v="describe"/>
    <s v="exception"/>
    <s v="performance"/>
  </r>
  <r>
    <n v="16.504999999999999"/>
    <s v="Ordering."/>
    <s v="( 7 ) A statement of the actions, if any, the agency may take to remove or overcome any barriers that led to the exception to fair opportunity before any subsequent acquisition for the supplies or services is made."/>
    <x v="35"/>
    <x v="1"/>
    <s v="take"/>
    <s v="barriers"/>
    <s v="supplies"/>
  </r>
  <r>
    <n v="16.504999999999999"/>
    <s v="Ordering."/>
    <s v="( 2 ) The justification shall be made publicly availableâ€” ( i ) At the GPE https://www.fbo.gov; ( ii ) On the Web site of the agency, which may provide access to the justifications by linking to the GPE; and ( iii ) Must remain posted for a minimum of 30 days."/>
    <x v="18"/>
    <x v="0"/>
    <s v="make"/>
    <s v="access"/>
    <s v="days"/>
  </r>
  <r>
    <n v="16.504999999999999"/>
    <s v="Ordering."/>
    <s v="( 4 ) Contracting officers shall carefully screen all justifications for contractor proprietary data and remove all such data, and such references and citations as are necessary to protect the proprietary data, before making the justifications available for public inspection."/>
    <x v="124"/>
    <x v="0"/>
    <s v="screen"/>
    <s v="data"/>
    <s v="inspection"/>
  </r>
  <r>
    <n v="16.504999999999999"/>
    <s v="Ordering."/>
    <s v="Although the submitter notice process set out in Executive Order 12600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
    <x v="123"/>
    <x v="0"/>
    <s v="apply"/>
    <s v="justification"/>
    <s v="inspection"/>
  </r>
  <r>
    <n v="16.504999999999999"/>
    <s v="Ordering."/>
    <s v="If the contract did not establish the price for the supply or service, the contracting officer must establish prices for each order using the policies and methods in subpart 15.4."/>
    <x v="4"/>
    <x v="0"/>
    <s v="establish"/>
    <s v="policies"/>
    <s v="subpart"/>
  </r>
  <r>
    <n v="16.504999999999999"/>
    <s v="Ordering."/>
    <s v="The contracting officer shall notify unsuccessful awardees when the total price of a task or delivery order exceeds $5.5 million."/>
    <x v="140"/>
    <x v="2"/>
    <s v="notify"/>
    <s v="million"/>
    <s v="order"/>
  </r>
  <r>
    <n v="16.504999999999999"/>
    <s v="Ordering."/>
    <s v="The contracting officer shall document in the contract file the rationale for placement and price of each order, including the basis for award and the rationale for any tradeoffs among cost or price and non-cost considerations in making the award decision."/>
    <x v="4"/>
    <x v="0"/>
    <s v="document"/>
    <s v="decision"/>
    <s v="cost"/>
  </r>
  <r>
    <n v="16.504999999999999"/>
    <s v="Ordering."/>
    <s v="The contract file shall also identify the basis for using an exception to the fair opportunity process ( see paragraph (b)(2) of this section)."/>
    <x v="258"/>
    <x v="0"/>
    <s v="identify"/>
    <s v="paragraph"/>
    <s v="section"/>
  </r>
  <r>
    <n v="16.504999999999999"/>
    <s v="Ordering."/>
    <s v="The head of the agency shall designate a task-order and delivery-order ombudsman."/>
    <x v="8"/>
    <x v="0"/>
    <s v="designate"/>
    <s v="ombudsman"/>
    <s v="agency"/>
  </r>
  <r>
    <n v="16.504999999999999"/>
    <s v="Ordering."/>
    <s v="The ombudsman must review complaints from contractors and ensure they are afforded a fair opportunity to be considered, consistent with the procedures in the contract."/>
    <x v="9"/>
    <x v="0"/>
    <s v="review"/>
    <s v="opportunity"/>
    <s v="contract"/>
  </r>
  <r>
    <n v="16.504999999999999"/>
    <s v="Ordering."/>
    <s v="The contracting officer should rely on the small business representations at the contract level (but see section 19.301-2(b)(2) for order rerepresentations)."/>
    <x v="4"/>
    <x v="0"/>
    <s v="rely"/>
    <s v="section"/>
    <s v="rerepresentations"/>
  </r>
  <r>
    <n v="16.504999999999999"/>
    <s v="Ordering."/>
    <s v="(3) The contracting officer may extend the contract on a sole-source basis only once for a period not to exceed 6 months if the contracting officer, or other official designated by the head of the agency, determines thatâ€” (i)"/>
    <x v="4"/>
    <x v="1"/>
    <s v="extend"/>
    <s v="months"/>
    <s v="agency"/>
  </r>
  <r>
    <n v="16.506"/>
    <s v="Solicitation provisions and contract clauses."/>
    <s v="(f) Insert the provision at 52.216-27, Single or Multiple Awards, in solicitations for indefinite-quantity contracts that may result in multiple contract awards."/>
    <x v="7"/>
    <x v="1"/>
    <s v="Insert"/>
    <s v="provision"/>
    <s v="awards"/>
  </r>
  <r>
    <n v="16.506"/>
    <s v="Solicitation provisions and contract clauses."/>
    <s v="When placing orders under the multiple-award contract available for use by multiple agencies, the ordering activity's contracting officer shall complete paragraph (d)(2) and include Alternate I in the notice of intent to place an order, and in the resulting order."/>
    <x v="4"/>
    <x v="0"/>
    <s v="complete"/>
    <s v="order"/>
    <s v="order"/>
  </r>
  <r>
    <n v="16.600999999999999"/>
    <s v="Time-and-materials contracts."/>
    <s v="The contract shall specify separate fixed hourly rates that include wages, overhead, general and administrative expenses, and profit for each category of labor (see 16.601(f)(1))."/>
    <x v="7"/>
    <x v="0"/>
    <s v="specify"/>
    <s v="wages"/>
    <s v="labor"/>
  </r>
  <r>
    <n v="16.600999999999999"/>
    <s v="Time-and-materials contracts."/>
    <s v="For acquisitions of noncommercial items awarded without adequate price competition (see 15.403-1(c)(1)), the contract shall specify separate fixed hourly rates that include wages, overhead, general and administrative expenses, and profit for each category of labor to be performed byâ€” (A)"/>
    <x v="7"/>
    <x v="0"/>
    <s v="specify"/>
    <s v="wages"/>
    <s v="labor"/>
  </r>
  <r>
    <n v="16.600999999999999"/>
    <s v="Time-and-materials contracts."/>
    <s v="When included as part of material costs, material handling costs shall include only costs clearly excluded from the labor-hour rate."/>
    <x v="141"/>
    <x v="0"/>
    <s v="include"/>
    <s v="costs"/>
    <s v="rate"/>
  </r>
  <r>
    <n v="16.600999999999999"/>
    <s v="Time-and-materials contracts."/>
    <s v="Material handling costs may include all appropriate indirect costs allocated to direct materials in accordance with the contractor's usual accounting procedures consistent with Part 31."/>
    <x v="141"/>
    <x v="1"/>
    <s v="include"/>
    <s v="costs"/>
    <s v="Part"/>
  </r>
  <r>
    <n v="16.600999999999999"/>
    <s v="Time-and-materials contracts."/>
    <s v="(1) The contracting officer shall insert the provision at 52.216-29, Time-and-Materials/Labor-Hour Proposal Requirementsâ€”Non-Commercial Item Acquisitions With Adequate Price Competition, in solicitations contemplating use of a Time-and-Materials or Labor-Hour type of contract for noncommercial items, if the price is expected to be based on adequate price competition."/>
    <x v="140"/>
    <x v="0"/>
    <s v="insert"/>
    <s v="use"/>
    <s v="competition"/>
  </r>
  <r>
    <n v="16.600999999999999"/>
    <s v="Time-and-materials contracts."/>
    <s v="If authorized by agency procedures, the contracting officer may amend the provision to make mandatory one of the three approaches in paragraph (c) of the provision, and/or to require the identification of all subcontractors, divisions, subsidiaries, or affiliates included in a blended labor rate."/>
    <x v="4"/>
    <x v="1"/>
    <s v="amend"/>
    <s v="identification"/>
    <s v="rate"/>
  </r>
  <r>
    <n v="16.600999999999999"/>
    <s v="Time-and-materials contracts."/>
    <s v="(2) The contracting officer shall insert the provision at 52.216-30, Time-and-Materials/Labor-Hour Proposal Requirementsâ€”Non-Commercial Item Acquisitions without Adequate Price Competition, in solicitations for noncommercial items contemplating use of a Time-and-Materials or Labor-Hour type of contract if the price is not expected to be based on adequate price competition."/>
    <x v="140"/>
    <x v="0"/>
    <s v="insert"/>
    <s v="use"/>
    <s v="competition"/>
  </r>
  <r>
    <n v="16.600999999999999"/>
    <s v="Time-and-materials contracts."/>
    <s v="(3) The contracting officer shall insert the provision at 52.216-31, Time-and-Materials/Labor-Hour Proposal Requirementsâ€”Commercial Item Acquisitions, in solicitations contemplating use of a Commercial Time-and-Materials or Labor-Hour contract."/>
    <x v="4"/>
    <x v="0"/>
    <s v="insert"/>
    <s v="use"/>
    <s v="contract"/>
  </r>
  <r>
    <s v="16.603-2"/>
    <s v="Application."/>
    <s v="(a) A letter contract may be used when (1) the Government's interests demand that the contractor be given a binding commitment so that work can start immediately and (2) negotiating a definitive contract is not possible in sufficient time to meet the requirement."/>
    <x v="317"/>
    <x v="1"/>
    <s v="use"/>
    <s v="requirement"/>
    <s v="time"/>
  </r>
  <r>
    <s v="16.603-2"/>
    <s v="Application."/>
    <s v="(b) When a letter contract award is based on price competition, the contracting officer shall include an overall price ceiling in the letter contract."/>
    <x v="4"/>
    <x v="0"/>
    <s v="include"/>
    <s v="ceiling"/>
    <s v="contract"/>
  </r>
  <r>
    <s v="16.603-2"/>
    <s v="Application."/>
    <s v="The contracting officer shall assign a priority rating to the letter contract if it is appropriate under 11.604."/>
    <x v="12"/>
    <x v="0"/>
    <s v="assign"/>
    <s v="rating"/>
    <n v="11.603999999999999"/>
  </r>
  <r>
    <s v="16.603-4"/>
    <s v="Contract clauses."/>
    <s v="(a) The contracting officer shall include in each letter contract the clauses required by this regulation for the type of definitive contract contemplated and any additional clauses known to be appropriate for it."/>
    <x v="4"/>
    <x v="0"/>
    <s v="include"/>
    <s v="clauses"/>
    <s v="it"/>
  </r>
  <r>
    <s v="16.603-4"/>
    <s v="Contract clauses."/>
    <s v="(b) In addition, the contracting officer shall insert the following clauses in solicitations and contracts when a letter contract is contemplated: (1) The clause at 52.216-23, Execution and Commencement of Work, except that this clause may be omitted from letter contracts awarded on SF 26; (2) The clause at 52.216-24, Limitation of Government Liability, with dollar amounts completed in a manner consistent with 16.603-2(d); and (3) The clause at 52.216-25, Contract Definitization, with its paragraph (b) completed in a manner consistent with 16.603-2(c)."/>
    <x v="308"/>
    <x v="0"/>
    <s v="insert"/>
    <s v="clause"/>
    <s v="2(c"/>
  </r>
  <r>
    <s v="16.603-4"/>
    <s v="Contract clauses."/>
    <s v="If the letter contract is being awarded on the basis of price competition, the contracting officer shall use the clause with its Alternate I. (c) The contracting officer shall also insert the clause at 52.216-26, Payments of Allowable Costs Before Definitization, in solicitations and contracts if a cost-reimbursement definitive contract is contemplated, unless the acquisition involves conversion, alteration, or repair of ships."/>
    <x v="35"/>
    <x v="0"/>
    <s v="use"/>
    <s v="conversion"/>
    <s v="ships"/>
  </r>
  <r>
    <n v="16.702000000000002"/>
    <s v="Basic agreements."/>
    <s v="(1) Basic agreements shall contain (i) clauses required for negotiated contracts by statute, executive order, and this regulation and (ii) other clauses prescribed in this regulation or agency acquisition regulations that the parties agree to include in each contract as applicable."/>
    <x v="225"/>
    <x v="0"/>
    <s v="contain"/>
    <s v="that"/>
    <s v="contract"/>
  </r>
  <r>
    <n v="16.702000000000002"/>
    <s v="Basic agreements."/>
    <s v="(2) Each basic agreement shall provide for discontinuing its future applicablity upon 30 days' written notice by either party."/>
    <x v="122"/>
    <x v="0"/>
    <s v="provide"/>
    <s v="applicablity"/>
    <s v="party"/>
  </r>
  <r>
    <n v="16.702000000000002"/>
    <s v="Basic agreements."/>
    <s v="Basic agreements may need to be revised before the annual review due to mandatory statutory requirements."/>
    <x v="318"/>
    <x v="1"/>
    <s v="need"/>
    <m/>
    <s v="requirements"/>
  </r>
  <r>
    <n v="16.702000000000002"/>
    <s v="Basic agreements."/>
    <s v="(5) Contracting officers of one agency should obtain and use existing basic agreements of another agency to the maximum practical extent."/>
    <x v="16"/>
    <x v="0"/>
    <s v="obtain"/>
    <s v="agreements"/>
    <s v="extent"/>
  </r>
  <r>
    <n v="16.702000000000002"/>
    <s v="Basic agreements."/>
    <s v="(1) Each contract incorporating a basic agreement shall include a scope of work and price, delivery, and other appropriate terms that apply to the particular contract."/>
    <x v="7"/>
    <x v="0"/>
    <s v="include"/>
    <s v="scope"/>
    <s v="contract"/>
  </r>
  <r>
    <n v="16.702000000000002"/>
    <s v="Basic agreements."/>
    <s v="(2) The contracting officer shall include clauses pertaining to subjects not covered by the basic agreement, but applicable to the contract being negotiated, in the same manner as if there were no basic agreement."/>
    <x v="4"/>
    <x v="0"/>
    <s v="include"/>
    <s v="clauses"/>
    <s v="manner"/>
  </r>
  <r>
    <n v="16.702000000000002"/>
    <s v="Basic agreements."/>
    <s v="(3) If an existing contract is modified to effect new acquisition, the modification shall incorporate the most recent basic agreement, which shall apply only to work added by the modification, except that this action is not mandatory if the contract or modification includes all clauses required by statute, executive order, and this regulation as of the date of the modification."/>
    <x v="73"/>
    <x v="0"/>
    <s v="incorporate"/>
    <s v="clauses"/>
    <s v="modification"/>
  </r>
  <r>
    <n v="16.702000000000002"/>
    <s v="Basic agreements."/>
    <s v="However, if it is in the Government's interest and the contractor agrees, the modification may incorporate the most recent basic agreement for application to the entire contract as of the date of the modification."/>
    <x v="98"/>
    <x v="1"/>
    <s v="incorporate"/>
    <s v="agreement"/>
    <s v="modification"/>
  </r>
  <r>
    <n v="16.702999999999999"/>
    <s v="Basic ordering agreements."/>
    <s v="Under proper circumstances, the use of these procedures can result in economies in ordering parts for equipment support by reducing administrative lead-time, inventory investment, and inventory obsolescence due to design changes."/>
    <x v="104"/>
    <x v="1"/>
    <s v="result"/>
    <s v="investment"/>
    <s v="changes"/>
  </r>
  <r>
    <n v="16.702999999999999"/>
    <s v="Basic ordering agreements."/>
    <s v="Basic ordering agreements may need to be revised before the annual review due to mandatory statutory requirements."/>
    <x v="318"/>
    <x v="1"/>
    <s v="need"/>
    <m/>
    <s v="requirements"/>
  </r>
  <r>
    <n v="16.702999999999999"/>
    <s v="Basic ordering agreements."/>
    <s v="A contracting officer representing any Government activity listed in a basic ordering agreement may issue orders for required supplies or services covered by that agreement."/>
    <x v="4"/>
    <x v="1"/>
    <s v="issue"/>
    <s v="orders"/>
    <s v="agreement"/>
  </r>
  <r>
    <n v="16.702999999999999"/>
    <s v="Basic ordering agreements."/>
    <s v="The contracting officer shall proceed with pricing as soon as practical."/>
    <x v="4"/>
    <x v="0"/>
    <s v="proceed"/>
    <m/>
    <s v="pricing"/>
  </r>
  <r>
    <n v="17.103000000000002"/>
    <s v="Definitions."/>
    <s v="Cancellation ceiling means the maximum cancellation charge that the contractor can receive in the event of cancellation."/>
    <x v="23"/>
    <x v="1"/>
    <s v="means"/>
    <s v="charge"/>
    <s v="cancellation"/>
  </r>
  <r>
    <n v="17.103000000000002"/>
    <s v="Definitions."/>
    <s v="A multiyear contract may provide that performance under the contract during the second and subsequent years of the contract is contingent upon the appropriation of funds, and (if it does so provide) may provide for a cancellation payment to be made to the contractor if appropriations are not made."/>
    <x v="319"/>
    <x v="1"/>
    <s v="provide"/>
    <s v="performance"/>
    <s v="contractor"/>
  </r>
  <r>
    <n v="17.103999999999999"/>
    <s v="General."/>
    <s v="Accordingly, for multiyear contracts, the agency head may authorize modification of the requirements of this subpart and the clause at 52.217-2, Cancellation Under Multiyear Contracts."/>
    <x v="8"/>
    <x v="1"/>
    <s v="authorize"/>
    <s v="modification"/>
    <s v="Contracts"/>
  </r>
  <r>
    <n v="17.103999999999999"/>
    <s v="General."/>
    <s v="(c) Agency funding of multiyear contracts shall conform to the policies in OMB Circulars A-11 (Preparation and Submission of Budget Estimates) and A-34 (Instructions on Budget Execution) and other applicable guidance regarding the funding of multiyear contracts."/>
    <x v="320"/>
    <x v="0"/>
    <s v="conform"/>
    <m/>
    <s v="contracts"/>
  </r>
  <r>
    <n v="17.103999999999999"/>
    <s v="General."/>
    <s v="(d) The termination for convenience procedure may apply to any Government contract, including multiyear contracts."/>
    <x v="19"/>
    <x v="1"/>
    <s v="apply"/>
    <m/>
    <s v="contracts"/>
  </r>
  <r>
    <s v="17.105-1"/>
    <s v="Uses."/>
    <s v="(a) Except for DoD, NASA, and the Coast Guard, the contracting officer may enter into a multiyear contract if the head of the contracting activity determines thatâ€” (1) The need for the supplies or services is reasonably firm and continuing over the period of the contract; and (2) A multiyear contract will serve the best interests of the United States by encouraging full and open competition or promoting economy in administration, performance, and operation of the agency's programs."/>
    <x v="73"/>
    <x v="1"/>
    <s v="enter"/>
    <s v="economy"/>
    <s v="programs"/>
  </r>
  <r>
    <s v="17.105-1"/>
    <s v="Uses."/>
    <s v="(b) For DoD, NASA, and the Coast Guard, the head of the agency may enter into a multiyear contract for supplies ifâ€” (1) The use of such a contract will result in significant savings of the total estimated costs of carrying out the program through annual contracts; (2) The minimum need to be purchased is expected to remain substantially unchanged during the contemplated contract period in terms of production rate, procurement rate, and total quantities; (3) There is a stable design for the supplies to be acquired, and the technical risks associated with such supplies are not excessive; (4) There is a reasonable expectation that, throughout the contemplated contract period, the head of the agency will request funding for the contract at a level to avoid contract cancellation; and (5) The estimates of both the cost of the contract and the cost avoidance through the use of a multiyear contract are realistic."/>
    <x v="321"/>
    <x v="1"/>
    <s v="is"/>
    <s v="cancellation"/>
    <s v="contract"/>
  </r>
  <r>
    <s v="17.105-1"/>
    <s v="Uses."/>
    <s v="(d) If funds are not appropriated to support the succeeding years' requirements, the agency must cancel the contract."/>
    <x v="11"/>
    <x v="0"/>
    <s v="cancel"/>
    <s v="contract"/>
    <m/>
  </r>
  <r>
    <s v="17.106-1"/>
    <s v="General."/>
    <s v="The nature of the requirement should govern the selection of the method of contracting, since the multiyear procedure is compatible with sealed bidding, including two-step sealed bidding, and negotiation."/>
    <x v="322"/>
    <x v="0"/>
    <s v="govern"/>
    <s v="selection"/>
    <s v="bidding"/>
  </r>
  <r>
    <s v="17.106-1"/>
    <s v="General."/>
    <s v="For each program year subject to cancellation, the contracting officer shall establish a cancellation ceiling."/>
    <x v="4"/>
    <x v="0"/>
    <s v="establish"/>
    <s v="ceiling"/>
    <s v="cancellation"/>
  </r>
  <r>
    <s v="17.106-1"/>
    <s v="General."/>
    <s v="Ceilings must exclude amounts for requirements included in prior program years."/>
    <x v="323"/>
    <x v="0"/>
    <s v="exclude"/>
    <s v="amounts"/>
    <s v="years"/>
  </r>
  <r>
    <s v="17.106-1"/>
    <s v="General."/>
    <s v="The contracting officer shall reduce the cancellation ceiling for each program year in direct proportion to the remaining requirements subject to cancellation."/>
    <x v="4"/>
    <x v="0"/>
    <s v="reduce"/>
    <s v="ceiling"/>
    <s v="cancellation"/>
  </r>
  <r>
    <s v="17.106-1"/>
    <s v="General."/>
    <s v="In determining cancellation ceilings, the contracting officer must estimate reasonable preproduction or startup, labor learning, and other nonrecurring costs to be incurred by an â€œaverageâ€ prime contractor or subcontractor, which would be applicable to, and which normally would be amortized over, the items or services to be furnished under the multiyear requirements."/>
    <x v="18"/>
    <x v="0"/>
    <s v="estimate"/>
    <s v="preproduction"/>
    <s v="requirements"/>
  </r>
  <r>
    <s v="17.106-1"/>
    <s v="General."/>
    <s v="To perform this calculation, the contracting officer should obtain in-house engineering cost estimates identifying the detailed recurring and nonrecurring costs, and the effect of labor learning."/>
    <x v="4"/>
    <x v="0"/>
    <s v="obtain"/>
    <s v="costs"/>
    <s v="learning"/>
  </r>
  <r>
    <s v="17.106-1"/>
    <s v="General."/>
    <s v="(3) The contracting officer shall establish cancellation dates for each program year's requirements regarding production lead time and the date by which funding for these requirements can reasonably be established."/>
    <x v="320"/>
    <x v="0"/>
    <s v="establish"/>
    <s v="dates"/>
    <s v="requirements"/>
  </r>
  <r>
    <s v="17.106-1"/>
    <s v="General."/>
    <s v="The contracting officer shall include these dates in the schedule, as appropriate."/>
    <x v="4"/>
    <x v="0"/>
    <s v="include"/>
    <s v="dates"/>
    <s v="schedule"/>
  </r>
  <r>
    <s v="17.106-1"/>
    <s v="General."/>
    <s v="In sealed bidding, the contracting officer shall change the ceiling by amending the solicitation before bid opening."/>
    <x v="4"/>
    <x v="0"/>
    <s v="change"/>
    <s v="solicitation"/>
    <s v="opening"/>
  </r>
  <r>
    <s v="17.106-1"/>
    <s v="General."/>
    <s v="In two-step sealed bidding, discussions conducted during the first step may indicate the need for revised ceilings and dates which may be incorporated in step two."/>
    <x v="18"/>
    <x v="1"/>
    <s v="indicate"/>
    <s v="need"/>
    <s v="step"/>
  </r>
  <r>
    <s v="17.106-1"/>
    <s v="General."/>
    <s v="In a negotiated acquisition, negotiations with offerors may provide information requiring a change in cancellation ceilings and dates before final negotiation and contract award."/>
    <x v="274"/>
    <x v="1"/>
    <s v="provide"/>
    <s v="change"/>
    <s v="award"/>
  </r>
  <r>
    <s v="17.106-1"/>
    <s v="General."/>
    <s v="The contracting officer shall limit the Government's payment obligation to an amount available for contract performance."/>
    <x v="4"/>
    <x v="0"/>
    <s v="limit"/>
    <s v="obligation"/>
    <s v="performance"/>
  </r>
  <r>
    <s v="17.106-1"/>
    <s v="General."/>
    <s v="The contracting officer shall insert the amount for the first program year in the contract upon award and modify it for successive program years upon availability of funds."/>
    <x v="4"/>
    <x v="0"/>
    <s v="insert"/>
    <s v="it"/>
    <s v="funds"/>
  </r>
  <r>
    <s v="17.106-2"/>
    <s v="Solicitations."/>
    <s v="Solicitations for multiyear contracts shall reflect all the factors to be considered for evaluation, specifically including the following: (a) The requirements, by item of supply or service, for theâ€” (1) First program year; and (2) Multiyear contract including the requirements for each program year."/>
    <x v="33"/>
    <x v="0"/>
    <s v="reflect"/>
    <s v="factors"/>
    <s v="year"/>
  </r>
  <r>
    <s v="17.106-2"/>
    <s v="Solicitations."/>
    <s v="(c) A provision that, if the Government determines before award that only the first program year requirements are needed, the Government's evaluation of the price or estimated cost and fee shall consider only the first year."/>
    <x v="271"/>
    <x v="0"/>
    <m/>
    <m/>
    <s v="price"/>
  </r>
  <r>
    <s v="17.106-3"/>
    <s v="Special procedures applicable to DoD, NASA, and the Coast Guard."/>
    <s v="However, the preparation and evaluation of dual offers may increase administrative costs and workload for both offerors and the Government, especially for large or complex acquisitions."/>
    <x v="324"/>
    <x v="1"/>
    <s v="increase"/>
    <s v="costs"/>
    <s v="acquisitions"/>
  </r>
  <r>
    <s v="17.106-3"/>
    <s v="Special procedures applicable to DoD, NASA, and the Coast Guard."/>
    <s v="The head of a contracting activity may authorize the use of a solicitation requesting only multiyear prices, provided it is found that such a solicitation is in the Government's interest, and that dual proposals are not necessary to meet the objectives in 17.105-2."/>
    <x v="133"/>
    <x v="1"/>
    <s v="authorize"/>
    <s v="objectives"/>
    <n v="17.105"/>
  </r>
  <r>
    <s v="17.106-3"/>
    <s v="Special procedures applicable to DoD, NASA, and the Coast Guard."/>
    <s v="If level unit pricing is not in the Government's interest, the head of a contracting activity may approve the use of variable unit prices, provided that for competitive proposals there is a valid method of evaluation."/>
    <x v="8"/>
    <x v="1"/>
    <s v="approve"/>
    <s v="use"/>
    <s v="evaluation"/>
  </r>
  <r>
    <n v="17.106999999999999"/>
    <s v="Options."/>
    <s v="Benefits may accrue by including options in a multiyear contract."/>
    <x v="325"/>
    <x v="1"/>
    <s v="accrue"/>
    <s v="options"/>
    <s v="contract"/>
  </r>
  <r>
    <n v="17.106999999999999"/>
    <s v="Options."/>
    <s v="In that event, contracting officers must follow the requirements of subpart 17.2."/>
    <x v="16"/>
    <x v="0"/>
    <s v="follow"/>
    <s v="requirements"/>
    <s v="subpart"/>
  </r>
  <r>
    <n v="17.108000000000001"/>
    <s v="Congressional notification."/>
    <s v="Accordingly, agencies should provide such information through its internal regulations."/>
    <x v="10"/>
    <x v="0"/>
    <s v="provide"/>
    <s v="information"/>
    <s v="regulations"/>
  </r>
  <r>
    <n v="17.109000000000002"/>
    <s v="Contract clauses."/>
    <s v="(a) The contracting officer shall insert the clause at 52.217-2, Cancellation Under Multiyear Contracts, in solicitations and contracts when a multiyear contract is contemplated."/>
    <x v="73"/>
    <x v="0"/>
    <s v="insert"/>
    <s v="clause"/>
    <s v="solicitations"/>
  </r>
  <r>
    <n v="17.109000000000002"/>
    <s v="Contract clauses."/>
    <s v="When the period of production is likely to warrant a labor and material costs contingency in the contract price, the contracting officer should normally use an economic price adjustment clause (see 16.203)."/>
    <x v="4"/>
    <x v="0"/>
    <s v="use"/>
    <n v="16.202999999999999"/>
    <s v="price"/>
  </r>
  <r>
    <n v="17.202000000000002"/>
    <s v="Use of options."/>
    <s v="(a) Subject to the limitations of paragraphs (b) and (c) of this section, for both sealed bidding and contracting by negotiation, the contracting officer may include options in contracts when it is in the Government's interest."/>
    <x v="12"/>
    <x v="1"/>
    <s v="include"/>
    <s v="options"/>
    <s v="interest"/>
  </r>
  <r>
    <n v="17.202000000000002"/>
    <s v="Use of options."/>
    <s v="When using sealed bidding, the contracting officer shall make a written determination that there is a reasonable likelihood that the options will be exercised before including the provision at 52.217-5, Evaluation of Options, in the solicitation."/>
    <x v="165"/>
    <x v="0"/>
    <s v="make"/>
    <s v="determination"/>
    <s v="solicitation"/>
  </r>
  <r>
    <n v="17.202999999999999"/>
    <s v="Solicitations."/>
    <s v="(b) Solicitations containing option provisions shall state the basis of evaluation, either exclusive or inclusive of the option and, when appropriate, shall inform offerors that it is anticipated that the Government may exercise the option at time of award."/>
    <x v="2"/>
    <x v="0"/>
    <s v="state"/>
    <s v="option"/>
    <s v="award"/>
  </r>
  <r>
    <n v="17.202999999999999"/>
    <s v="Solicitations."/>
    <s v="(d) Solicitations that allow the offer of options at unit prices which differ from the unit prices for the basic requirement shall state that offerors may offer varying prices for options, depending on the quantities actually ordered and the dates when ordered."/>
    <x v="22"/>
    <x v="0"/>
    <m/>
    <s v="prices"/>
    <s v="quantities"/>
  </r>
  <r>
    <n v="17.202999999999999"/>
    <s v="Solicitations."/>
    <s v="(e) If it is anticipated that the Government may exercise an option at the time of award and if the condition specified in paragraph (d) above applies, solicitations shall specify the price at which the Government will evaluate the option (highest option price offered or option price for specified requirements)."/>
    <x v="2"/>
    <x v="0"/>
    <m/>
    <s v="option"/>
    <s v="requirements"/>
  </r>
  <r>
    <n v="17.202999999999999"/>
    <s v="Solicitations."/>
    <s v="In unusual circumstances, an authorized person at a level above the contracting officer may approve a greater percentage of quantity."/>
    <x v="31"/>
    <x v="1"/>
    <s v="approve"/>
    <s v="percentage"/>
    <s v="quantity"/>
  </r>
  <r>
    <n v="17.204000000000001"/>
    <s v="Contracts."/>
    <s v="(a) The contract shall specify limits on the purchase of additional supplies or services, or the overall duration of the term of the contract, including any extension."/>
    <x v="73"/>
    <x v="0"/>
    <s v="specify"/>
    <s v="limits"/>
    <s v="extension"/>
  </r>
  <r>
    <n v="17.204000000000001"/>
    <s v="Contracts."/>
    <s v="(b) The contract shall state the period within which the option may be exercised."/>
    <x v="326"/>
    <x v="0"/>
    <s v="state"/>
    <s v="period"/>
    <s v="which"/>
  </r>
  <r>
    <n v="17.204000000000001"/>
    <s v="Contracts."/>
    <s v="(d) The period may extend beyond the contract completion date for service contracts."/>
    <x v="187"/>
    <x v="1"/>
    <s v="extend"/>
    <m/>
    <s v="contracts"/>
  </r>
  <r>
    <n v="17.204000000000001"/>
    <s v="Contracts."/>
    <s v="(f) Contracts may express options for increased quantities of supplies or services in terms of (1) percentage of specific line items, (2) increase in specific line items, or (3) additional numbered line items identified as the option."/>
    <x v="69"/>
    <x v="1"/>
    <s v="express"/>
    <s v="options"/>
    <s v="option"/>
  </r>
  <r>
    <n v="17.204000000000001"/>
    <s v="Contracts."/>
    <s v="(g) Contracts may express extensions of the term of the contract as an amended completion date or as additional time for performance; e.g., days, weeks, or months."/>
    <x v="69"/>
    <x v="1"/>
    <s v="express"/>
    <s v="extensions"/>
    <s v="performance"/>
  </r>
  <r>
    <n v="17.204999999999998"/>
    <s v="Documentation."/>
    <s v="(a) The contracting officer shall justify in writing the quantities or the term under option, the notification period for exercising the option, and any limitation on option price under 17.203(g); and shall include the justification document in the contract file."/>
    <x v="4"/>
    <x v="0"/>
    <s v="justify"/>
    <s v="document"/>
    <s v="file"/>
  </r>
  <r>
    <n v="17.206"/>
    <s v="Evaluation."/>
    <s v="An example of a circumstance that may support a determination not to evaluate offers for option quantities is when there is a reasonable certainty that funds will be unavailable to permit exercise of the option."/>
    <x v="327"/>
    <x v="1"/>
    <s v="is"/>
    <s v="exercise"/>
    <s v="option"/>
  </r>
  <r>
    <n v="17.207000000000001"/>
    <s v="Exercise of options."/>
    <s v="(a) When exercising an option, the contracting officer shall provide written notice to the contractor within the time period specified in the contract."/>
    <x v="4"/>
    <x v="0"/>
    <s v="provide"/>
    <s v="notice"/>
    <s v="contract"/>
  </r>
  <r>
    <n v="17.207000000000001"/>
    <s v="Exercise of options."/>
    <s v="(b) When the contract provides for economic price adjustment and the contractor requests a revision of the price, the contracting officer shall determine the effect of the adjustment on prices under the option before the option is exercised."/>
    <x v="326"/>
    <x v="0"/>
    <s v="determine"/>
    <s v="effect"/>
    <s v="option"/>
  </r>
  <r>
    <n v="17.207000000000001"/>
    <s v="Exercise of options."/>
    <s v="(c) The contracting officer may exercise options only after determining thatâ€” (1) Funds are available; (2) The requirement covered by the option fulfills an existing Government need; (3) The exercise of the option is the most advantageous method of fulfilling the Government's need, price and other factors (see paragraphs (d) and (e) below) considered; (4) The option was synopsized in accordance with part 5 unless exempted by 5.202(a)(10) or other appropriate exemptions in 5.202; (5) The contractor does not have an active exclusion record in the System for Award Management (see FAR 9.405-1); (6) The contractor's past performance evaluations on other contract actions have been considered; and (7) The contractor's performance on this contract has been acceptable, e.g., received satisfactory ratings."/>
    <x v="99"/>
    <x v="1"/>
    <s v="consider"/>
    <s v="ratings"/>
    <s v="contract"/>
  </r>
  <r>
    <n v="17.207000000000001"/>
    <s v="Exercise of options."/>
    <s v="The contracting officer shall take into consideration such factors as market stability and comparison of the time since award with the usual duration of contracts for such supplies or services."/>
    <x v="4"/>
    <x v="0"/>
    <s v="take"/>
    <s v="factors"/>
    <s v="supplies"/>
  </r>
  <r>
    <n v="17.207000000000001"/>
    <s v="Exercise of options."/>
    <s v="(f) Before exercising an option, the contracting officer shall make a written determination for the contract file that exercise is in accordance with the terms of the option, the requirements of this section, and part 6."/>
    <x v="328"/>
    <x v="0"/>
    <s v="make"/>
    <s v="requirements"/>
    <s v="section"/>
  </r>
  <r>
    <n v="17.207000000000001"/>
    <s v="Exercise of options."/>
    <s v="(g) The contract modification or other written document which notifies the contractor of the exercise of the option shall cite the option clause as authority."/>
    <x v="18"/>
    <x v="0"/>
    <s v="cite"/>
    <s v="clause"/>
    <s v="authority"/>
  </r>
  <r>
    <n v="17.207999999999998"/>
    <s v="Solicitation provisions and contract clauses."/>
    <s v="(g) Insert a clause substantially the same as the clause at 52.217-9, Option to Extend the Term of the Contract, in solicitations and contracts when the inclusion of an option is appropriate (see 17.200 and 17.202) and it is necessary to include in the contract any or all of the following: (1) A requirement that the Government must give the contractor a preliminary written notice of its intent to extend the contract."/>
    <x v="2"/>
    <x v="0"/>
    <m/>
    <s v="contract"/>
    <s v="intent"/>
  </r>
  <r>
    <n v="17.401"/>
    <s v="General."/>
    <s v="A developer or sole producer of a product or system is designated under this acquisition technique to be the leader company, and to furnish assistance and know-how under an approved contract to one or more designated follower companies, so they can become a source of supply."/>
    <x v="9"/>
    <x v="1"/>
    <s v="become"/>
    <s v="assistance"/>
    <s v="supply"/>
  </r>
  <r>
    <n v="17.401"/>
    <s v="General."/>
    <s v="(f) Eliminate problems in the use of proprietary data that cannot be resolved by more satisfactory solutions."/>
    <x v="7"/>
    <x v="2"/>
    <s v="Eliminate"/>
    <s v="problems"/>
    <s v="solutions"/>
  </r>
  <r>
    <n v="17.402000000000001"/>
    <s v="Limitations."/>
    <s v="(a) Leader company contracting is to be used only whenâ€” (1) The leader company has the necessary production know-how and is able to furnish required assistance to the follower(s); (2) No other source can meet the Government's requirements without the assistance of a leader company; (3) The assistance required of the leader company is limited to that which is essential to enable the follower(s) to produce the items; and (4) Its use is authorized in accordance with agency procedures."/>
    <x v="104"/>
    <x v="1"/>
    <s v="is"/>
    <s v="items"/>
    <s v="procedures"/>
  </r>
  <r>
    <n v="17.402999999999999"/>
    <s v="Procedures."/>
    <s v="(a) The contracting officer may award a prime contract to aâ€” (1) Leader company, obligating it to subcontract a designated portion of the required end items to a specified follower company and to assist it to produce the required end items; (2) Leader company, for the required assistance to a follower company, and a prime contract to the follower for production of the items; or (3) Follower company, obligating it to subcontract with a designated leader company for the required assistance."/>
    <x v="4"/>
    <x v="1"/>
    <s v="award"/>
    <s v="it"/>
    <s v="assistance"/>
  </r>
  <r>
    <n v="17.402999999999999"/>
    <s v="Procedures."/>
    <s v="(b) The contracting officer shall ensure that any contract awarded under this arrangement contains a firm agreement regarding disclosure, if any, of contractor trade secrets, technical designs or concepts, and specific data, or software, of a proprietary nature."/>
    <x v="73"/>
    <x v="0"/>
    <s v="ensure"/>
    <s v="agreement"/>
    <s v="nature"/>
  </r>
  <r>
    <s v="17.502-1"/>
    <s v="General."/>
    <s v="The requesting agency shall provide to the servicing agency any unique terms, conditions, and applicable agency-specific statutes, regulations, directives, and other applicable requirements for incorporation into the order or contract."/>
    <x v="11"/>
    <x v="0"/>
    <s v="provide"/>
    <s v="terms"/>
    <s v="order"/>
  </r>
  <r>
    <s v="17.502-1"/>
    <s v="General."/>
    <s v="In the event there are no agency unique requirements beyond the FAR, the requesting agency shall so inform the servicing agency contracting officer in writing."/>
    <x v="11"/>
    <x v="0"/>
    <s v="inform"/>
    <s v="officer"/>
    <s v="writing"/>
  </r>
  <r>
    <s v="17.502-1"/>
    <s v="General."/>
    <s v="In preparing interagency agreements to support assisted acquisitions, agencies should review the Office of Federal Procurement Policy guidance, Interagency Acquisitions, available at https://www.whitehouse.gov/sites/whitehouse.gov/files/omb/assets/OMB/procurement/interagency_acq/iac_revised.pdf."/>
    <x v="10"/>
    <x v="0"/>
    <s v="review"/>
    <s v="Office"/>
    <s v="https://www.whitehouse.gov/sites/whitehouse.gov/files/omb/assets/OMB/procurement/interagency_acq/iac_revised.pdf"/>
  </r>
  <r>
    <s v="17.502-1"/>
    <s v="General."/>
    <s v="(ii) Each agency's file shall include the interagency agreement between the requesting and servicing agency, and shall include sufficient documentation to ensure an adequate audit consistent with 4.801(b)."/>
    <x v="258"/>
    <x v="0"/>
    <s v="include"/>
    <s v="audit"/>
    <s v="4.801(b"/>
  </r>
  <r>
    <s v="17.502-2"/>
    <s v="The Economy Act."/>
    <s v="(3) The requesting agency shall furnish a copy of the D&amp;F to the servicing agency with the request for order."/>
    <x v="11"/>
    <x v="0"/>
    <s v="furnish"/>
    <s v="copy"/>
    <s v="order"/>
  </r>
  <r>
    <s v="17.502-2"/>
    <s v="The Economy Act."/>
    <s v="(1) The servicing agency may ask the requesting agency, in writing, for advance payment for all or part of the estimated cost of furnishing the supplies or services."/>
    <x v="11"/>
    <x v="1"/>
    <s v="ask"/>
    <s v="supplies"/>
    <s v="cost"/>
  </r>
  <r>
    <n v="17.503"/>
    <s v="Ordering procedures."/>
    <s v="(a) Before placing an order for supplies or services with another Government agency, the requesting agency shall follow the procedures in 17.502-1 and, if under the Economy Act, also 17.502-2."/>
    <x v="11"/>
    <x v="0"/>
    <s v="follow"/>
    <s v="procedures"/>
    <s v="Act"/>
  </r>
  <r>
    <n v="17.503"/>
    <s v="Ordering procedures."/>
    <s v="The order should includeâ€” (1) A description of the supplies or services required; (2) Delivery requirements; (3) A funds citation; (4) A payment provision ( see 17.502-2(d)) for Economy Act orders); and (5) Acquisition authority as may be appropriate ( see 17.503(d))."/>
    <x v="147"/>
    <x v="0"/>
    <s v="include"/>
    <s v="17.503(d"/>
    <s v="orders"/>
  </r>
  <r>
    <n v="17.503"/>
    <s v="Ordering procedures."/>
    <s v="(c) The requesting and servicing agencies should agree to procedures for the resolution of disagreements that may arise under interagency acquisitions, including, in appropriate circumstances, the use of a third-party forum."/>
    <x v="7"/>
    <x v="0"/>
    <s v="agree"/>
    <m/>
    <s v="forum"/>
  </r>
  <r>
    <n v="17.503"/>
    <s v="Ordering procedures."/>
    <s v="If a justification and approval or a D&amp;F (other than the requesting agency's D&amp;F required in 17.502-2(c)) is required by law or regulation, the servicing agency shall execute and issue the justification and approval or D&amp;F."/>
    <x v="11"/>
    <x v="0"/>
    <s v="execute"/>
    <s v="justification"/>
    <s v="law"/>
  </r>
  <r>
    <n v="17.503"/>
    <s v="Ordering procedures."/>
    <s v="The requesting agency shall furnish the servicing agency any information needed to make the justification and approval or D&amp;F. (2) The requesting agency shall also be responsible for furnishing other assistance that may be necessary, such as providing information or special contract terms needed to comply with any condition or limitation applicable to the funds of the requesting agency."/>
    <x v="7"/>
    <x v="0"/>
    <s v="furnish"/>
    <s v="information"/>
    <s v="agency"/>
  </r>
  <r>
    <n v="17.503"/>
    <s v="Ordering procedures."/>
    <s v="However, if the servicing agency is not subject to the Federal Acquisition Regulation, the requesting agency shall verify that contracts utilized to meet its requirements contain provisions protecting the Government from inappropriate charges (for example, provisions mandated for FAR agencies by part 31), and that adequate contract administration will be provided."/>
    <x v="89"/>
    <x v="0"/>
    <s v="verify"/>
    <s v="provisions"/>
    <s v="part"/>
  </r>
  <r>
    <n v="17.503"/>
    <s v="Ordering procedures."/>
    <s v="(e) Nonsponsoring Federal agencies may use a Federally Funded Research and Development Center (FFRDC) only if the terms of the FFRDC's sponsoring agreement permit work from other than a sponsoring agency."/>
    <x v="10"/>
    <x v="1"/>
    <s v="use"/>
    <s v="terms"/>
    <s v="agency"/>
  </r>
  <r>
    <n v="17.503"/>
    <s v="Ordering procedures."/>
    <s v="The nonsponsoring agency shall provide to the sponsoring agency necessary documentation that the requested work would not place the FFRDC in direct competition with domestic private industry."/>
    <x v="317"/>
    <x v="0"/>
    <s v="provide"/>
    <s v="FFRDC"/>
    <s v="industry"/>
  </r>
  <r>
    <n v="17.504000000000001"/>
    <s v="Reporting requirements."/>
    <s v="(a) The senior procurement executive for each executive agency shall submit to the Director of OMB an annual report on interagency acquisitions, as directed by OMB."/>
    <x v="329"/>
    <x v="0"/>
    <s v="submit"/>
    <s v="report"/>
    <s v="OMB"/>
  </r>
  <r>
    <n v="17.504000000000001"/>
    <s v="Reporting requirements."/>
    <s v="(b) The contracting officer for the servicing agency shall ensure that service contractor reporting requirements are met in accordance with subpart 4.17, Service Contracts Inventory."/>
    <x v="38"/>
    <x v="0"/>
    <s v="ensure"/>
    <m/>
    <s v="Inventory"/>
  </r>
  <r>
    <n v="17.602"/>
    <s v="Policy."/>
    <s v="(b) Agencies may authorize management and operating contracts only in a manner consistent with the guidance of this subpart and only if they are consistent with the situations described in 17.604."/>
    <x v="9"/>
    <x v="1"/>
    <s v="authorize"/>
    <s v="contracts"/>
    <n v="17.603999999999999"/>
  </r>
  <r>
    <n v="17.602"/>
    <s v="Policy."/>
    <s v="(c) Within 2 years of the effective date of this regulation, agencies shall review their current contractual arrangements in the light of the guidance of this subpart, in order to (1) identify, modify as necessary, and authorize management and operating contracts and (2) modify as necessary or terminate contracts not so identified and authorized, except that any contract with less than 4 years remaining as of the effective date of this regulation need not be terminated, nor need it be identified, modified, or authorized unless it is renewed or its terms are substantially renegotiated."/>
    <x v="219"/>
    <x v="0"/>
    <s v="review"/>
    <s v="contracts"/>
    <s v="regulation"/>
  </r>
  <r>
    <n v="17.603999999999999"/>
    <s v="Identifying management and operating contracts."/>
    <s v="(b) Because of the nature of the work, or because it is to be performed in Government facilities, the Government must maintain a special, close relationship with the contractor and the contractor's personnel in various important areas (e.g., safety, security, cost control, site conditions)."/>
    <x v="2"/>
    <x v="0"/>
    <s v="maintain"/>
    <s v="relationship"/>
    <s v="areas"/>
  </r>
  <r>
    <n v="17.605"/>
    <s v="Award, renewal, and extension."/>
    <s v="Therefore contracting officers should take extraordinary steps before award to assure themselves that the prospective contractor's technical and managerial capacity are sufficient, that organizational conflicts of interest are adequately covered, and that the contract will grant the Government broad and continuing rights to involve itself, if necessary, in technical and managerial decisionmaking concerning performance."/>
    <x v="73"/>
    <x v="0"/>
    <s v="take"/>
    <s v="itself"/>
    <s v="performance"/>
  </r>
  <r>
    <n v="17.605"/>
    <s v="Award, renewal, and extension."/>
    <s v="(b) The contracting officer shall review each management and operating contract, following agency procedures, at appropriate intervals and at least once every 5 years."/>
    <x v="4"/>
    <x v="0"/>
    <s v="review"/>
    <s v="management"/>
    <s v="intervals"/>
  </r>
  <r>
    <n v="17.605"/>
    <s v="Award, renewal, and extension."/>
    <s v="The review should determine whether meaningful improvement in performance or cost might reasonably be achieved."/>
    <x v="330"/>
    <x v="0"/>
    <s v="determine"/>
    <m/>
    <s v="performance"/>
  </r>
  <r>
    <n v="17.605"/>
    <s v="Award, renewal, and extension."/>
    <s v="Therefore, when reviewing contractor performance, contracting officers should considerâ€” (1) The incumbent contractor's overall performance, including, specifically, technical, administrative, and cost performance; (2) The potential impact of a change in contractors on program needs, including safety, national defense, and mobilization considerations; and (3) Whether it is likely that qualified offerors will compete for the contract."/>
    <x v="22"/>
    <x v="0"/>
    <s v="consider"/>
    <s v="performance"/>
    <s v="contract"/>
  </r>
  <r>
    <n v="17.702999999999999"/>
    <s v="Policy."/>
    <s v="(a) A DoD acquisition official may request a nondefense agency to conduct an acquisition on behalf of DoD in excess of the simplified acquisition threshold only if the head of the nondefense agency conducting the acquisition on DoD's behalf has certified that the agency will comply with applicable procurement requirements for that fiscal year except when waived in accordance with paragraph (e) of this section."/>
    <x v="11"/>
    <x v="1"/>
    <s v="request"/>
    <s v="acquisition"/>
    <s v="section"/>
  </r>
  <r>
    <n v="17.702999999999999"/>
    <s v="Policy."/>
    <s v="In the event there are no DoD-unique requirements beyond the FAR, the DoD acquisition official shall so inform the servicing nondefense agency contracting officer in writing."/>
    <x v="43"/>
    <x v="0"/>
    <s v="inform"/>
    <s v="officer"/>
    <s v="writing"/>
  </r>
  <r>
    <n v="17.702999999999999"/>
    <s v="Policy."/>
    <s v="The written determination shall identify the acquisition categories to which the waiver applies."/>
    <x v="170"/>
    <x v="0"/>
    <s v="identify"/>
    <s v="categories"/>
    <s v="which"/>
  </r>
  <r>
    <n v="18.102"/>
    <s v="System for Award Management."/>
    <s v="(c) Contracting officers shall consult the Disaster Response Registry via https://www.sam.gov, Search Records, Advanced Search, Disaster Response Registry Search to determine the availability of contractors for debris removal, distribution of supplies, reconstruction, and other disaster or emergency relief activities inside the United States and outlying areas."/>
    <x v="16"/>
    <x v="0"/>
    <s v="consult"/>
    <s v="availability"/>
    <s v="States"/>
  </r>
  <r>
    <n v="18.103999999999999"/>
    <s v="Unusual and compelling urgency."/>
    <s v="Agencies may limit the number of sources and full and open competition need not be provided for contracting actions involving urgent requirements."/>
    <x v="10"/>
    <x v="1"/>
    <s v="limit"/>
    <s v="requirements"/>
    <s v="actions"/>
  </r>
  <r>
    <n v="18.105"/>
    <s v="Federal Supply Schedules (FSSs), multi-agency blanket purchase agreements (BPAs), and multi-agency indefinite delivery contracts."/>
    <s v="These contracting methods may offer agency advance planning, pre-negotiated line items, and special terms and conditions that permit rapid response."/>
    <x v="7"/>
    <x v="1"/>
    <s v="offer"/>
    <s v="response"/>
    <m/>
  </r>
  <r>
    <n v="18.108000000000001"/>
    <s v="Qualifications requirements."/>
    <s v="Agencies may determine not to enforce qualification requirements when an emergency exists."/>
    <x v="331"/>
    <x v="1"/>
    <s v="determine"/>
    <s v="requirements"/>
    <m/>
  </r>
  <r>
    <n v="18.11"/>
    <s v="Soliciting from a single source."/>
    <s v="For purchases not exceeding the simplified acquisition threshold, contracting officers may solicit from one source under certain circumstances."/>
    <x v="16"/>
    <x v="1"/>
    <s v="solicit"/>
    <s v="threshold"/>
    <s v="circumstances"/>
  </r>
  <r>
    <n v="18.111999999999998"/>
    <s v="Letter contracts."/>
    <s v="Letter contracts may be used when contract performance must begin immediately."/>
    <x v="99"/>
    <x v="0"/>
    <s v="use"/>
    <m/>
    <m/>
  </r>
  <r>
    <n v="18.120999999999999"/>
    <s v="Bid guarantees."/>
    <s v="The chief of the contracting office may waive the requirement to obtain a bid guarantee for emergency acquisitions when a performance bond or a performance bond and payment bond is required."/>
    <x v="332"/>
    <x v="1"/>
    <s v="waive"/>
    <s v="guarantee"/>
    <s v="acquisitions"/>
  </r>
  <r>
    <n v="18.122"/>
    <s v="Advance payments."/>
    <s v="Agencies may authorize advance payments to facilitate the national defense for actions taken under Public Law 85-804 (see Subpart 50.1, Extraordinary Contractual Actions)."/>
    <x v="10"/>
    <x v="1"/>
    <s v="authorize"/>
    <s v="Subpart"/>
    <s v="Law"/>
  </r>
  <r>
    <n v="18.125"/>
    <s v="Protest to GAO."/>
    <s v="When urgent and compelling circumstances exist, agency protest override procedures allow the head of the contracting activity to determine that the contracting process may continue after GAO has received a protest."/>
    <x v="333"/>
    <x v="1"/>
    <s v="allow"/>
    <s v="protest"/>
    <s v="activity"/>
  </r>
  <r>
    <n v="18.202000000000002"/>
    <s v="Defense or recovery from certain events."/>
    <s v="Contracting officers may treat any acquisition of supplies or services as an acquisition of commercial items if the head of the agency determines the acquisition is to be used to facilitate the defense against or recovery from cyber, nuclear, biological, chemical, or radiological attack."/>
    <x v="35"/>
    <x v="1"/>
    <s v="treat"/>
    <s v="defense"/>
    <s v="attack"/>
  </r>
  <r>
    <n v="18.202999999999999"/>
    <s v="Emergency declaration or major disaster declaration."/>
    <s v="Preference may take the form of local area set-asides or an evaluation preference."/>
    <x v="334"/>
    <x v="1"/>
    <s v="take"/>
    <s v="form"/>
    <s v="asides"/>
  </r>
  <r>
    <n v="19.102"/>
    <s v="Small business size standards and North American Industry Classification System codes."/>
    <s v="(1) Unless required to do otherwise by paragraph (b)(2)(ii)(B) of this section, contracting officers shall assign one NAICS code and corresponding size standard to all solicitations, contracts, and task and delivery orders."/>
    <x v="16"/>
    <x v="0"/>
    <s v="assign"/>
    <s v="code"/>
    <s v="solicitations"/>
  </r>
  <r>
    <n v="19.102"/>
    <s v="Small business size standards and North American Industry Classification System codes."/>
    <s v="The contracting officer shall determine the appropriate NAICS code by classifying the product or service being acquired in the one industry that best describes the principal purpose of the supply or service being acquired."/>
    <x v="7"/>
    <x v="0"/>
    <s v="determine"/>
    <s v="purpose"/>
    <s v="supply"/>
  </r>
  <r>
    <n v="19.102"/>
    <s v="Small business size standards and North American Industry Classification System codes."/>
    <s v="For solicitations issued on or before October 1, 2022, that will result in multiple-award contracts, the contracting officer shall assign a NAICS code in accordance with paragraph (b)(1) of this section."/>
    <x v="4"/>
    <x v="0"/>
    <s v="assign"/>
    <s v="code"/>
    <s v="section"/>
  </r>
  <r>
    <n v="19.102"/>
    <s v="Small business size standards and North American Industry Classification System codes."/>
    <s v="(3)(i) When placing orders under multiple-award contracts with a single NAICS code, the contracting officer shall assign the order the same NAICS code and corresponding size standard designated in the contract."/>
    <x v="4"/>
    <x v="0"/>
    <s v="assign"/>
    <s v="code"/>
    <s v="contract"/>
  </r>
  <r>
    <n v="19.102"/>
    <s v="Small business size standards and North American Industry Classification System codes."/>
    <s v="(ii) When placing orders under multiple-award contracts with more than one NAICS code, the contracting officer shall assign the order the NAICS code and corresponding size standard designated in the contract for the distinct portion or category against which the order is placed."/>
    <x v="147"/>
    <x v="0"/>
    <s v="assign"/>
    <s v="code"/>
    <s v="which"/>
  </r>
  <r>
    <n v="19.102"/>
    <s v="Small business size standards and North American Industry Classification System codes."/>
    <s v="(1) The contracting officer shall apply the size standard in effect on the date the solicitation is issued."/>
    <x v="228"/>
    <x v="0"/>
    <s v="apply"/>
    <s v="standard"/>
    <s v="date"/>
  </r>
  <r>
    <n v="19.102"/>
    <s v="Small business size standards and North American Industry Classification System codes."/>
    <s v="(2) The contracting officer may amend the solicitation and use the new size standard if SBA amends the size standard and it becomes effective before the due date for receipt of initial offers."/>
    <x v="12"/>
    <x v="1"/>
    <s v="amend"/>
    <s v="standard"/>
    <s v="offers"/>
  </r>
  <r>
    <n v="19.103000000000002"/>
    <s v="Appealing the contracting officer's North American Industry Classification System code and size standard determination."/>
    <s v="(3) Contracting officers shall advise the public, by amendment to the solicitation, of the existence of a NAICS code appeal (see 5.102(a)(1))."/>
    <x v="16"/>
    <x v="0"/>
    <s v="advise"/>
    <s v="public"/>
    <s v="appeal"/>
  </r>
  <r>
    <n v="19.103000000000002"/>
    <s v="Appealing the contracting officer's North American Industry Classification System code and size standard determination."/>
    <s v="Such notices shall include the procedures and the deadline for interested parties to file and serve arguments concerning the appeal."/>
    <x v="225"/>
    <x v="0"/>
    <s v="include"/>
    <s v="arguments"/>
    <s v="appeal"/>
  </r>
  <r>
    <n v="19.103000000000002"/>
    <s v="Appealing the contracting officer's North American Industry Classification System code and size standard determination."/>
    <s v="Upon receipt of OHA's docketing notice and order, the contracting officer shall withhold award, unless withholding award is not in the best interests of the Government, and immediately send to OHA an electronic link to or a paper copy of both the original solicitation and all amendments relating to the NAICS code appeal."/>
    <x v="56"/>
    <x v="0"/>
    <s v="withhold"/>
    <s v="link"/>
    <s v="appeal"/>
  </r>
  <r>
    <n v="19.103000000000002"/>
    <s v="Appealing the contracting officer's North American Industry Classification System code and size standard determination."/>
    <s v="The contracting officer shall inform OHA of any amendments, actions, or developments concerning the procurement in question."/>
    <x v="4"/>
    <x v="0"/>
    <s v="inform"/>
    <s v="OHA"/>
    <s v="question"/>
  </r>
  <r>
    <n v="19.201000000000001"/>
    <s v="General policy."/>
    <s v="Such concerns must also have the maximum practicable opportunity to participate as subcontractors in the contracts awarded by any executive agency, consistent with efficient contract performance."/>
    <x v="111"/>
    <x v="0"/>
    <s v="have"/>
    <s v="opportunity"/>
    <s v="performance"/>
  </r>
  <r>
    <n v="19.201000000000001"/>
    <s v="General policy."/>
    <s v="(1) The contracting activity shall coordinate with the small business specialist as early in the acquisition planning process as practicable, but no later than 30 days before the issuance of a solicitation, or prior to placing an order without a solicitation when the acquisition meets the dollar thresholds set forth at 7.107-4(a)(1)."/>
    <x v="35"/>
    <x v="0"/>
    <s v="coordinate"/>
    <s v="thresholds"/>
    <s v="4(a)(1"/>
  </r>
  <r>
    <n v="19.201000000000001"/>
    <s v="General policy."/>
    <s v="(2) The small business specialist shall notify the agency's Director of the Office of Small and Disadvantaged Business Utilization, and for the Department of Defense, the Director of the Office of Small Business Programs, when the criteria relating to substantial bundling at 7.107-4(a)(1) are met."/>
    <x v="202"/>
    <x v="2"/>
    <s v="notify"/>
    <s v="Director"/>
    <s v="4(a)(1"/>
  </r>
  <r>
    <n v="19.201000000000001"/>
    <s v="General policy."/>
    <s v="(3) The small business specialist shall coordinate with the contracting activity and the SBA PCR on all determinations and findings required by 7.107 for consolidation or bundling of contract requirements."/>
    <x v="335"/>
    <x v="0"/>
    <s v="coordinate"/>
    <m/>
    <s v="requirements"/>
  </r>
  <r>
    <n v="19.202000000000002"/>
    <s v="Specific policies."/>
    <s v="In order to further the policy in 19.201(a), contracting officers shall comply with the specific policies listed in this section and shall consider recommendations of the agency Director of the Office of Small and Disadvantaged Business Utilization, or for the Department of Defense, the Director of the Office of Small Business Programs, or the Director's designee, as to whether a particular acquisition should be awarded under subpart 19.5, 19.8, 19.13, 19.14, or 19.15."/>
    <x v="35"/>
    <x v="0"/>
    <s v="comply"/>
    <s v="recommendations"/>
    <s v="subpart"/>
  </r>
  <r>
    <n v="19.202000000000002"/>
    <s v="Specific policies."/>
    <s v="Agencies shall establish procedures including dollar thresholds for review of acquisitions by the Director or the Director's designee for the purpose of making these recommendations."/>
    <x v="10"/>
    <x v="0"/>
    <s v="establish"/>
    <s v="recommendations"/>
    <s v="purpose"/>
  </r>
  <r>
    <n v="19.202000000000002"/>
    <s v="Specific policies."/>
    <s v="The contracting officer shall document the contract file whenever the Director's recommendations are not accepted, in accordance with 19.506."/>
    <x v="336"/>
    <x v="0"/>
    <s v="document"/>
    <s v="file"/>
    <n v="19.506"/>
  </r>
  <r>
    <s v="19.202-1"/>
    <s v="Encouraging small business participation in acquisitions."/>
    <s v="Small business concerns shall be afforded an equitable opportunity to compete for all contracts that they can perform to the extent consistent with the Government's interest."/>
    <x v="9"/>
    <x v="0"/>
    <s v="afford"/>
    <s v="that"/>
    <s v="interest"/>
  </r>
  <r>
    <s v="19.202-1"/>
    <s v="Encouraging small business participation in acquisitions."/>
    <s v="When applicable, the contracting officer shall take the following actions: (a) Divide proposed acquisitions of supplies and services (except construction) into reasonably small lots (not less than economic production runs) to permit offers on quantities less than the total requirement."/>
    <x v="337"/>
    <x v="0"/>
    <s v="take"/>
    <s v="offers"/>
    <s v="requirement"/>
  </r>
  <r>
    <s v="19.202-1"/>
    <s v="Encouraging small business participation in acquisitions."/>
    <s v="(b) Plan acquisitions such that, if practicable, more than one small business concern may perform the work, if the work exceeds the amount for which a surety may be guaranteed by SBA against loss under 15 U.S.C. 694b."/>
    <x v="338"/>
    <x v="1"/>
    <s v="perform"/>
    <s v="amount"/>
    <s v="694b"/>
  </r>
  <r>
    <s v="19.202-1"/>
    <s v="Encouraging small business participation in acquisitions."/>
    <s v="The proposed acquisition is for supplies or services currently being provided by a small business and the proposed acquisition is of a quantity or estimated dollar value, the magnitude of which makes it unlikely that small businesses can compete for the prime contract; (ii)"/>
    <x v="339"/>
    <x v="1"/>
    <s v="is"/>
    <m/>
    <s v="contract"/>
  </r>
  <r>
    <s v="19.202-1"/>
    <s v="Encouraging small business participation in acquisitions."/>
    <s v="The proposed acquisition is for construction and seeks to package or consolidate discrete construction projects and the magnitude of this consolidation makes it unlikely that small businesses can compete for the prime contract; or (iii)"/>
    <x v="339"/>
    <x v="1"/>
    <s v="is"/>
    <s v="projects"/>
    <s v="contract"/>
  </r>
  <r>
    <s v="19.202-1"/>
    <s v="Encouraging small business participation in acquisitions."/>
    <s v="The contracting officer shall provide all information relative to the justification for the consolidation or bundling, including the acquisition plan or strategy, and if the acquisition involves substantial bundling, the information identified in 7.107-4."/>
    <x v="35"/>
    <x v="0"/>
    <s v="provide"/>
    <s v="information"/>
    <n v="4"/>
  </r>
  <r>
    <s v="19.202-1"/>
    <s v="Encouraging small business participation in acquisitions."/>
    <s v="The contracting officer shall also provide the same information to the agency Office of Small and Disadvantaged Business Utilization."/>
    <x v="4"/>
    <x v="0"/>
    <s v="provide"/>
    <s v="information"/>
    <s v="Utilization"/>
  </r>
  <r>
    <s v="19.202-1"/>
    <s v="Encouraging small business participation in acquisitions."/>
    <s v="(2) Provide a statement explaining why theâ€” (i) Proposed acquisition cannot be divided into reasonably small lots (not less than economic production runs) to permit offers on quantities less than the total requirement; (ii) Delivery schedules cannot be established on a realistic basis that will encourage small business participation to the extent consistent with the actual requirements of the Government; (iii) Proposed acquisition cannot be structured so as to make it likely that small businesses can compete for the prime contract; (iv) Consolidated construction project cannot be acquired as separate discrete projects; or (v) Consolidation or bundling is necessary and justified."/>
    <x v="134"/>
    <x v="2"/>
    <s v="acquire"/>
    <s v="participation"/>
    <s v="projects"/>
  </r>
  <r>
    <s v="19.202-2"/>
    <s v="Locating small business sources."/>
    <s v="This effort should include contacting the agency small business specialist and SBA PCR (or, if a PCR is not assigned, see 19.402(a))."/>
    <x v="340"/>
    <x v="0"/>
    <s v="see"/>
    <s v="19.402(a"/>
    <m/>
  </r>
  <r>
    <s v="19.202-4"/>
    <s v="Solicitation."/>
    <s v="The contracting officer shall encourage maximum response to solicitations by small business, veteran-owned small business, service-disabled veteran-owned small business, HUBZone small business, small disadvantaged business, and women-owned small business concerns by taking the following actions: (a) Allow the maximum amount of time practicable for the submission of offers."/>
    <x v="119"/>
    <x v="0"/>
    <s v="encourage"/>
    <s v="actions"/>
    <s v="offers"/>
  </r>
  <r>
    <s v="19.202-4"/>
    <s v="Solicitation."/>
    <s v="(c) Provide to any small business concern, upon its request, a copy of solicitations with respect to any contract to be let, the name and telephone number of an agency contact to answer questions related to such prospective contract and adequate citations to each major Federal law or agency rule with which such business concern must comply in performing such contract other than laws or agency rules with which the small business must comply when doing business with other than the Government."/>
    <x v="341"/>
    <x v="0"/>
    <s v="Provide"/>
    <s v="business"/>
    <s v="Government"/>
  </r>
  <r>
    <s v="19.202-5"/>
    <s v="Data collection and reporting requirements."/>
    <s v="Agencies shall measure the extent of small business participation in their acquisition programs by taking the following actions: (a) Require each prospective contractor to represent whether it is a small business, veteran-owned small business, service-disabled veteran-owned small business, HUBZone small business, small disadvantaged business, women-owned small business, EDWOSB concern, or WOSB concern eligible under the WOSB Program (see the provision at 52.219-1, Small Business Program Representations)."/>
    <x v="12"/>
    <x v="0"/>
    <s v="measure"/>
    <s v="provision"/>
    <n v="52.219000000000001"/>
  </r>
  <r>
    <s v="19.202-6"/>
    <s v="Determination of fair market price."/>
    <s v="(b)"/>
    <x v="32"/>
    <x v="3"/>
    <m/>
    <m/>
    <m/>
  </r>
  <r>
    <s v="19.202-6"/>
    <s v="Determination of fair market price."/>
    <s v="For 8(a) contracts, both with respect to meeting the requirement at 19.806(b) and in order to accurately estimate the current fair market price, contracting officers shall follow the procedures at 19.807."/>
    <x v="16"/>
    <x v="0"/>
    <m/>
    <s v="procedures"/>
    <n v="19.806999999999999"/>
  </r>
  <r>
    <n v="19.202999999999999"/>
    <s v="Relationship among small business programs."/>
    <s v="For acquisitions of supplies or services that have an anticipated dollar value exceeding the simplified acquisition threshold definition at 2.101, the contracting officer shall first consider an acquisition for the small business socioeconomic contracting programs ( i.e., 8(a), HUBZone, SDVOSB, or WOSB programs) before considering a small business set-aside (see 19.502-2(b))."/>
    <x v="4"/>
    <x v="0"/>
    <s v="consider"/>
    <s v="aside"/>
    <s v="programs"/>
  </r>
  <r>
    <n v="19.202999999999999"/>
    <s v="Relationship among small business programs."/>
    <s v="However, if a requirement has been accepted by the SBA under the 8(a) Program, it must remain in the 8(a) Program unless the SBA agrees to its release in accordance with 13 CFR parts 124, 125, and 126."/>
    <x v="342"/>
    <x v="0"/>
    <s v="remain"/>
    <m/>
    <s v="parts"/>
  </r>
  <r>
    <n v="19.202999999999999"/>
    <s v="Relationship among small business programs."/>
    <s v="(d) In determining which socioeconomic program to use for an acquisition, the contracting officer should consider, at a minimumâ€” (1) Results of market research that was done to determine if there are socioeconomic firms capable of satisfying the agency's requirement; and (2) Agency progress in fulfilling its small business goals."/>
    <x v="7"/>
    <x v="0"/>
    <s v="consider"/>
    <s v="goals"/>
    <s v="research"/>
  </r>
  <r>
    <s v="19.301-1"/>
    <s v="Representation by the offeror."/>
    <s v="If the small business concern submits an offer for the entire multiple-award contract, it must meet the size standard for each distinct portion or category (e.g., line item number, SIN, sector, functional area, or equivalent); and (2) The Small Business Administration (SBA) has not issued a written determination stating otherwise pursuant to 13 CFR 121.1009."/>
    <x v="89"/>
    <x v="0"/>
    <s v="meet"/>
    <s v="determination"/>
    <s v="CFR"/>
  </r>
  <r>
    <s v="19.301-1"/>
    <s v="Representation by the offeror."/>
    <s v="(f) The contracting officer shall accept an offeror's representation in a specific bid or proposal that it is a small business unless (1) another offeror or interested party challenges the concern's small business representation or (2) the contracting officer has a reason to question the representation."/>
    <x v="4"/>
    <x v="0"/>
    <s v="accept"/>
    <s v="representation"/>
    <s v="bid"/>
  </r>
  <r>
    <s v="19.301-1"/>
    <s v="Representation by the offeror."/>
    <s v="If the SBA declines to take action, the agency may initiate the process."/>
    <x v="11"/>
    <x v="1"/>
    <s v="initiate"/>
    <s v="process"/>
    <m/>
  </r>
  <r>
    <s v="19.301-2"/>
    <s v="Rerepresentation by a contractor that represented itself as a small business concern."/>
    <s v="When a contractor's rerepresentation for a contract qualifies it as a different small business concern identified in 19.000(a)(3) than what it represented for award, the agency may include the value of options exercised, modifications issued, orders issued, or purchases made under BPAs on that contract in its small business prime contracting goal achievements, consistent with the rerepresentation."/>
    <x v="11"/>
    <x v="1"/>
    <s v="include"/>
    <s v="value"/>
    <s v="rerepresentation"/>
  </r>
  <r>
    <s v="19.301-2"/>
    <s v="Rerepresentation by a contractor that represented itself as a small business concern."/>
    <s v="Agencies should issue a modification to the contract capturing the rerepresentation and report it to FPDS within 30 days after notification of the rerepresentation."/>
    <x v="10"/>
    <x v="0"/>
    <s v="issue"/>
    <s v="it"/>
    <s v="rerepresentation"/>
  </r>
  <r>
    <s v="19.301-2"/>
    <s v="Rerepresentation by a contractor that represented itself as a small business concern."/>
    <s v="When a contractor's rerepresentation for an order qualifies it as a different small business concern identified in 19.000(a)(3) than what it represented for contract award, the agency can include the value of the order in its small business prime contracting goal achievement, consistent with the rerepresentation."/>
    <x v="11"/>
    <x v="1"/>
    <s v="include"/>
    <s v="value"/>
    <s v="rerepresentation"/>
  </r>
  <r>
    <s v="19.301-2"/>
    <s v="Rerepresentation by a contractor that represented itself as a small business concern."/>
    <s v="However, the contracting officer may require a subcontracting plan for a contract containing 52.219-9, Small Business Subcontracting Plan, if a prime contractor's size status changes from small to other than small as a result of a size rerepresentation (see 19.705-2(b)(3))."/>
    <x v="231"/>
    <x v="1"/>
    <s v="require"/>
    <s v="2(b)(3"/>
    <s v="rerepresentation"/>
  </r>
  <r>
    <n v="19.302"/>
    <s v="Protesting a small business representation or rerepresentation."/>
    <s v="(2) An offeror, the contracting officer, SBA, or another interested party may protest the small business representation of an offeror in a specific offer for a contract."/>
    <x v="4"/>
    <x v="1"/>
    <s v="protest"/>
    <s v="representation"/>
    <s v="contract"/>
  </r>
  <r>
    <n v="19.302"/>
    <s v="Protesting a small business representation or rerepresentation."/>
    <s v="(b) Any time after offers are received by the contracting officer, or in the case of bids, opened, the contracting officer may question the small business representation of any offeror in a specific offer by filing a contracting officer's protest (see paragraph (c) of this section)."/>
    <x v="4"/>
    <x v="1"/>
    <s v="question"/>
    <s v="protest"/>
    <s v="section"/>
  </r>
  <r>
    <n v="19.302"/>
    <s v="Protesting a small business representation or rerepresentation."/>
    <s v="(3) The protest shall include a referral letter written by the contracting officer with information pertaining to the solicitation."/>
    <x v="343"/>
    <x v="0"/>
    <s v="include"/>
    <s v="letter"/>
    <s v="solicitation"/>
  </r>
  <r>
    <n v="19.302"/>
    <s v="Protesting a small business representation or rerepresentation."/>
    <s v="The referral letter must include the following information to allow SBA to determine timeliness and standing: (i)"/>
    <x v="342"/>
    <x v="0"/>
    <s v="include"/>
    <s v="timeliness"/>
    <m/>
  </r>
  <r>
    <n v="19.302"/>
    <s v="Protesting a small business representation or rerepresentation."/>
    <s v="The SBA Area Office will notify the contracting officer, the protester, and the challenged concern of its decision by a verifiable means, which may include facsimile, electronic mail, or overnight delivery service."/>
    <x v="18"/>
    <x v="1"/>
    <s v="notify"/>
    <s v="facsimile"/>
    <s v="means"/>
  </r>
  <r>
    <n v="19.302"/>
    <s v="Protesting a small business representation or rerepresentation."/>
    <s v="(3) If SBA's Office of Hearings and Appeals (OHA) subsequently overturns the Area Office's determination of eligibility or dismissal, and contract award has not been made, the contracting officer may apply the OHA decision to the procurement in question."/>
    <x v="4"/>
    <x v="1"/>
    <s v="apply"/>
    <s v="decision"/>
    <s v="question"/>
  </r>
  <r>
    <n v="19.302"/>
    <s v="Protesting a small business representation or rerepresentation."/>
    <s v="(2) If SBA has not made a determination within 15 business days, or within any extension of time granted by the contracting officer, the contracting officer may award the contract after determining in writing that there is an immediate need to award the contract and that waiting until SBA makes its determination will be disadvantageous to the Government."/>
    <x v="61"/>
    <x v="1"/>
    <s v="make"/>
    <s v="contract"/>
    <s v="Government"/>
  </r>
  <r>
    <n v="19.302"/>
    <s v="Protesting a small business representation or rerepresentation."/>
    <s v="The contracting officer shall forward the protest to the SBA (see paragraph (c)(1) of this section) with a notation that the concern is not being considered for award, and shall notify the protester of this action."/>
    <x v="344"/>
    <x v="2"/>
    <s v="forward"/>
    <s v="protester"/>
    <s v="action"/>
  </r>
  <r>
    <n v="19.302"/>
    <s v="Protesting a small business representation or rerepresentation."/>
    <s v="If a post-award appeal is submitted to OHA within the time limits specified in Subpart C of 13 CFR part 134, the contracting officer shall consider suspending contract performance until an SBA Judge decides the appeal."/>
    <x v="345"/>
    <x v="0"/>
    <s v="consider"/>
    <s v="appeal"/>
    <s v="part"/>
  </r>
  <r>
    <n v="19.302"/>
    <s v="Protesting a small business representation or rerepresentation."/>
    <s v="If the contracting officer has made a written determination in accordance with (g)(1) or (2) of this section, the contract has been awarded, the SBA rulings is received after award, and OHA finds the protested concern to be ineligible for award, the contracting officer shall terminate the contract unless termination is not in the best interests of the Government, in keeping with the circumstances described in the written determination."/>
    <x v="19"/>
    <x v="0"/>
    <s v="receive"/>
    <s v="contract"/>
    <s v="determination"/>
  </r>
  <r>
    <n v="19.302"/>
    <s v="Protesting a small business representation or rerepresentation."/>
    <s v="(j) When a concern is found to be other than small under a protest concerning a size status rerepresentation made in accordance with the clause at 52.219-28, Post-Award Small Business Program Rerepresentation, a contracting officer may permit contract performance to continue, issue orders, or exercise option(s), because the contract remains a valid contract."/>
    <x v="73"/>
    <x v="1"/>
    <s v="permit"/>
    <s v="orders"/>
    <n v="52.219000000000001"/>
  </r>
  <r>
    <n v="19.303999999999998"/>
    <s v="Small disadvantaged business status."/>
    <s v="(a) The contracting officer may accept an offeror's representation that it is a small disadvantaged business concern (SDB) concern."/>
    <x v="12"/>
    <x v="1"/>
    <s v="accept"/>
    <s v="representation"/>
    <m/>
  </r>
  <r>
    <n v="19.306000000000001"/>
    <s v="Protesting a firm's status as a HUBZone small business concern."/>
    <s v="An interested party seeking to protest both the small business size and HUBZone status of an apparent successful offeror shall file two separate protests."/>
    <x v="346"/>
    <x v="0"/>
    <s v="file"/>
    <s v="protests"/>
    <s v="offeror"/>
  </r>
  <r>
    <n v="19.306000000000001"/>
    <s v="Protesting a firm's status as a HUBZone small business concern."/>
    <s v="(1) An interested party shall submit its protest to the contracting officerâ€” (i)"/>
    <x v="346"/>
    <x v="0"/>
    <s v="submit"/>
    <s v="protest"/>
    <s v="officer"/>
  </r>
  <r>
    <n v="19.306000000000001"/>
    <s v="Protesting a firm's status as a HUBZone small business concern."/>
    <s v="The contracting officer shall forward all protests to SBA."/>
    <x v="4"/>
    <x v="0"/>
    <s v="forward"/>
    <s v="protests"/>
    <s v="SBA"/>
  </r>
  <r>
    <n v="19.306000000000001"/>
    <s v="Protesting a firm's status as a HUBZone small business concern."/>
    <s v="(2) The protest shall include a referral letter written by the contracting officer with information pertaining to the solicitation."/>
    <x v="343"/>
    <x v="0"/>
    <s v="include"/>
    <s v="letter"/>
    <s v="solicitation"/>
  </r>
  <r>
    <n v="19.306000000000001"/>
    <s v="Protesting a firm's status as a HUBZone small business concern."/>
    <s v="The referral letter must include the following information to allow SBA to determine timeliness and standing: (i)"/>
    <x v="342"/>
    <x v="0"/>
    <s v="include"/>
    <s v="timeliness"/>
    <m/>
  </r>
  <r>
    <n v="19.306000000000001"/>
    <s v="Protesting a firm's status as a HUBZone small business concern."/>
    <s v="(3) If SBA does not issue its determination within 15 business days, or within any extension of time granted, the contracting officer may award the contract after determining in writing that there is an immediate need to award the contract and that waiting until SBA makes its determination will be disadvantageous to the Government."/>
    <x v="61"/>
    <x v="1"/>
    <s v="issue"/>
    <s v="contract"/>
    <s v="Government"/>
  </r>
  <r>
    <n v="19.306000000000001"/>
    <s v="Protesting a firm's status as a HUBZone small business concern."/>
    <s v="(1) If the contracting officer has withheld contract award and SBA has determined that the protested concern is an eligible HUBZone or dismissed all protests against the protested concern, the contracting officer may award the contract to the protested concern."/>
    <x v="4"/>
    <x v="1"/>
    <s v="award"/>
    <s v="contract"/>
    <s v="concern"/>
  </r>
  <r>
    <n v="19.306000000000001"/>
    <s v="Protesting a firm's status as a HUBZone small business concern."/>
    <s v="If AA/GCBD subsequently overturns the decision of the HUBZone Program Director, the contracting officer may apply the AA/GCBD decision to the procurement in question."/>
    <x v="4"/>
    <x v="1"/>
    <s v="overturns"/>
    <s v="decision"/>
    <s v="question"/>
  </r>
  <r>
    <n v="19.306000000000001"/>
    <s v="Protesting a firm's status as a HUBZone small business concern."/>
    <s v="The contracting officer shall terminate the contract, unless the contracting officer has made a written determination that termination is not in the best interests of the Government."/>
    <x v="19"/>
    <x v="0"/>
    <s v="terminate"/>
    <s v="determination"/>
    <s v="Government"/>
  </r>
  <r>
    <n v="19.306000000000001"/>
    <s v="Protesting a firm's status as a HUBZone small business concern."/>
    <s v="However, the contracting officer shall not exercise any options or award further task or delivery orders under the contract; (ii) The contracting officer shall update the Federal Procurement Data System to reflect the final decision of the HUBZone Program Director if no appeal is filed; and (iii) The concern's designation as a certified HUBZone small business concern will be removed by SBA from the Dynamic Small Business Database."/>
    <x v="347"/>
    <x v="2"/>
    <s v="update"/>
    <s v="decision"/>
    <s v="Database"/>
  </r>
  <r>
    <n v="19.306000000000001"/>
    <s v="Protesting a firm's status as a HUBZone small business concern."/>
    <s v="(4) If the contracting officer has made a written determination in accordance with (h)(1)(ii) or (h)(3) of this section, awarded the contract, SBA has sustained the protest and determined that the concern is not a HUBZone small business, and a timely AA/GCBD appeal has been filed, then the contracting officer shall consider whether performance can be suspended until an AA/GCBD decision is rendered."/>
    <x v="62"/>
    <x v="0"/>
    <s v="consider"/>
    <s v="protest"/>
    <s v="section"/>
  </r>
  <r>
    <n v="19.306000000000001"/>
    <s v="Protesting a firm's status as a HUBZone small business concern."/>
    <s v="The contracting officer shall terminate the contract, unless the contracting officer has made a written determination that termination is not in the best interest of the Government."/>
    <x v="19"/>
    <x v="0"/>
    <s v="terminate"/>
    <s v="determination"/>
    <s v="Government"/>
  </r>
  <r>
    <n v="19.306000000000001"/>
    <s v="Protesting a firm's status as a HUBZone small business concern."/>
    <s v="The contracting officer shall update the FPDS to reflect the AA/GCBD decision; and (iii) The SBA will remove the concern's designation as a certified HUBZone small business concern."/>
    <x v="342"/>
    <x v="0"/>
    <s v="update"/>
    <s v="designation"/>
    <s v="concern"/>
  </r>
  <r>
    <n v="19.306000000000001"/>
    <s v="Protesting a firm's status as a HUBZone small business concern."/>
    <s v="The protested HUBZone small business concern, the protester, or the contracting officer may file appeals of protest determinations with SBA's AA/GC&amp;BD."/>
    <x v="348"/>
    <x v="1"/>
    <s v="file"/>
    <s v="appeals"/>
    <s v="GC&amp;BD"/>
  </r>
  <r>
    <n v="19.306000000000001"/>
    <s v="Protesting a firm's status as a HUBZone small business concern."/>
    <s v="The appeal must identify the protest determination being appealed and must set forth a full and specific statement as to why the decision is erroneous or what significant fact the HUBZone Program Director failed to consider."/>
    <x v="349"/>
    <x v="0"/>
    <s v="identify"/>
    <s v="statement"/>
    <m/>
  </r>
  <r>
    <n v="19.306000000000001"/>
    <s v="Protesting a firm's status as a HUBZone small business concern."/>
    <s v="The party appealing the decision must provide notice of the appeal toâ€” (i)"/>
    <x v="346"/>
    <x v="0"/>
    <s v="provide"/>
    <s v="notice"/>
    <s v="i"/>
  </r>
  <r>
    <n v="19.306999999999999"/>
    <s v="Protesting a firm's status as a service-disabled veteran-owned small business concern."/>
    <s v="For all other acquisitions, any interested party may protest the apparently successful offeror's service-disabled veteran-owned small business status."/>
    <x v="346"/>
    <x v="1"/>
    <s v="protest"/>
    <s v="status"/>
    <s v="acquisitions"/>
  </r>
  <r>
    <n v="19.306999999999999"/>
    <s v="Protesting a firm's status as a service-disabled veteran-owned small business concern."/>
    <s v="An interested party seeking to protest both the small business size and service-disabled veteran-owned small business status of an apparent successful offeror shall file two separate protests."/>
    <x v="346"/>
    <x v="0"/>
    <s v="file"/>
    <s v="protests"/>
    <s v="offeror"/>
  </r>
  <r>
    <n v="19.306999999999999"/>
    <s v="Protesting a firm's status as a service-disabled veteran-owned small business concern."/>
    <s v="(1) An offeror shall submit its protest to the contracting officerâ€” (i) To be received by close of business on the fifth business day after bid opening (in sealed bid acquisitions); or (ii) To be received by close of business on the fifth business day after notification by the contracting officer of the apparently successful offeror for negotiated acquisitions)."/>
    <x v="109"/>
    <x v="0"/>
    <s v="submit"/>
    <s v="protest"/>
    <s v="acquisitions"/>
  </r>
  <r>
    <n v="19.306999999999999"/>
    <s v="Protesting a firm's status as a service-disabled veteran-owned small business concern."/>
    <s v="The contracting officer shall forward all protests to SBA."/>
    <x v="4"/>
    <x v="0"/>
    <s v="forward"/>
    <s v="protests"/>
    <s v="SBA"/>
  </r>
  <r>
    <n v="19.306999999999999"/>
    <s v="Protesting a firm's status as a service-disabled veteran-owned small business concern."/>
    <s v="(2) The protest shall include a referral letter written by the contracting officer with information pertaining to the solicitation."/>
    <x v="343"/>
    <x v="0"/>
    <s v="include"/>
    <s v="letter"/>
    <s v="solicitation"/>
  </r>
  <r>
    <n v="19.306999999999999"/>
    <s v="Protesting a firm's status as a service-disabled veteran-owned small business concern."/>
    <s v="The referral letter must include the following information to allow SBA to determine timeliness and standing: (i)"/>
    <x v="342"/>
    <x v="0"/>
    <s v="include"/>
    <s v="timeliness"/>
    <m/>
  </r>
  <r>
    <n v="19.306999999999999"/>
    <s v="Protesting a firm's status as a service-disabled veteran-owned small business concern."/>
    <s v="(3) If SBA does not issue its determination within 15 business days, or within any extension of time that is granted, the contracting officer may award the contract after determining in writing that there is an immediate need to award the contract and that waiting until SBA makes its determination will be disadvantageous to the government."/>
    <x v="61"/>
    <x v="1"/>
    <s v="issue"/>
    <s v="contract"/>
    <s v="government"/>
  </r>
  <r>
    <n v="19.306999999999999"/>
    <s v="Protesting a firm's status as a service-disabled veteran-owned small business concern."/>
    <s v="(1) If the contracting officer has withheld contract award and SBA has determined that the protested concern is an eligible SDVOSB or dismissed all protests against the protested concern, the contracting officer may award the contract to the protested concern."/>
    <x v="4"/>
    <x v="1"/>
    <s v="award"/>
    <s v="contract"/>
    <s v="concern"/>
  </r>
  <r>
    <n v="19.306999999999999"/>
    <s v="Protesting a firm's status as a service-disabled veteran-owned small business concern."/>
    <s v="If OHA subsequently overturns the SBA Director for Government Contracting's determination or dismissal, the contracting officer may apply the OHA decision to the procurement in question."/>
    <x v="4"/>
    <x v="1"/>
    <s v="apply"/>
    <s v="decision"/>
    <s v="question"/>
  </r>
  <r>
    <n v="19.306999999999999"/>
    <s v="Protesting a firm's status as a service-disabled veteran-owned small business concern."/>
    <s v="The contracting officer shall terminate the contract, unless the contracting officer has made a written determination that termination is not in the best interests of the Government."/>
    <x v="19"/>
    <x v="0"/>
    <s v="terminate"/>
    <s v="determination"/>
    <s v="Government"/>
  </r>
  <r>
    <n v="19.306999999999999"/>
    <s v="Protesting a firm's status as a service-disabled veteran-owned small business concern."/>
    <s v="However, the contracting officer shall not exercise any options or award further task or delivery orders; (ii) The contracting officer shall update the FPDS to reflect the final SBA decision; and (iii) The concern must remove its designation in the System for Award Management (SAM) as a SDVOSB concern, and shall not submit an offer as a SDVOSB concern, until SBA issues a decision that the ineligibility is resolved."/>
    <x v="350"/>
    <x v="2"/>
    <s v="update"/>
    <s v="decision"/>
    <s v="concern"/>
  </r>
  <r>
    <n v="19.306999999999999"/>
    <s v="Protesting a firm's status as a service-disabled veteran-owned small business concern."/>
    <s v="(4) If the contracting officer has made a written determination in accordance with (h)(1)(ii) or (h)(3) of this section and awarded the contract to the protested firm, SBA has sustained the protest and determined that the concern is not a SDVOSB, and a timely OHA appeal has been filed, then the contracting officer shall consider whether performance can be suspended until an OHA decision is rendered."/>
    <x v="62"/>
    <x v="0"/>
    <s v="consider"/>
    <s v="protest"/>
    <s v="firm"/>
  </r>
  <r>
    <n v="19.306999999999999"/>
    <s v="Protesting a firm's status as a service-disabled veteran-owned small business concern."/>
    <s v="The contracting officer shall terminate the contract unless the contracting officer has made a written determination that it is not in the best interest of the Government."/>
    <x v="12"/>
    <x v="0"/>
    <s v="terminate"/>
    <s v="determination"/>
    <s v="Government"/>
  </r>
  <r>
    <n v="19.306999999999999"/>
    <s v="Protesting a firm's status as a service-disabled veteran-owned small business concern."/>
    <s v="However, the contracting officer shall not exercise any options or award further task or delivery orders; (ii) The contracting officer shall update the FPDS to reflect OHA's decision; and (iii) The concern shall remove its designation in SAM as a SDVOSB concern, until SBA issues a decision that the ineligibility is resolved or OHA finds the concern is eligible on appeal."/>
    <x v="344"/>
    <x v="2"/>
    <s v="update"/>
    <s v="decision"/>
    <s v="appeal"/>
  </r>
  <r>
    <n v="19.306999999999999"/>
    <s v="Protesting a firm's status as a service-disabled veteran-owned small business concern."/>
    <s v="The protested SDVOSB small business concern, the protester, or the contracting officer may file appeals of protest determinations to OHA."/>
    <x v="348"/>
    <x v="1"/>
    <s v="file"/>
    <s v="appeals"/>
    <s v="OHA"/>
  </r>
  <r>
    <n v="19.306999999999999"/>
    <s v="Protesting a firm's status as a service-disabled veteran-owned small business concern."/>
    <s v="The appeal must identify the protest determination being appealed and must set forth a full and specific statement as to why the SDVOSB protest determination is alleged to be based on a clear error of fact or law, together with an argument supporting such allegation."/>
    <x v="61"/>
    <x v="0"/>
    <s v="identify"/>
    <s v="allegation"/>
    <s v="argument"/>
  </r>
  <r>
    <n v="19.306999999999999"/>
    <s v="Protesting a firm's status as a service-disabled veteran-owned small business concern."/>
    <s v="The party appealing the decision must provide notice of the appeal toâ€” (1) The contracting officer; (2) Director, Office of Government Contracting, U.S. Small Business Administration, 409 Third Street SW., Washington, DC 20416, facsimile 202-205-6390; (3) The protested SDVOSB concern or the original protester, as appropriate; and (4) Associate General Counsel for Procurement Law, U.S. Small Business Administration, 409 Third Street SW., Washington, DC 20416, facsimile 202-205-6873, or email at OPLService@sba.gov."/>
    <x v="346"/>
    <x v="0"/>
    <s v="provide"/>
    <s v="concern"/>
    <s v="OPLService@sba.gov"/>
  </r>
  <r>
    <n v="19.308"/>
    <s v="Protesting a firm's status as an economically disadvantaged women-owned small business concern or women-owned small business concern eligible under the Women-Owned Small Business Program."/>
    <s v="An interested party seeking to protest both the small business size and WOSB or EDWOSB status of an apparent successful offeror shall file two separate protests."/>
    <x v="346"/>
    <x v="0"/>
    <s v="file"/>
    <s v="protests"/>
    <s v="offeror"/>
  </r>
  <r>
    <n v="19.308"/>
    <s v="Protesting a firm's status as an economically disadvantaged women-owned small business concern or women-owned small business concern eligible under the Women-Owned Small Business Program."/>
    <s v="(1) An offeror shall submit its protest to the contracting officerâ€” (i) To be received by the close of business by the fifth business day after bid opening (in sealed bid acquisitions); or (ii) To be received by the close of business by the fifth business day after notification by the contracting officer of the apparent successful offeror (in negotiated acquisitions)."/>
    <x v="109"/>
    <x v="0"/>
    <s v="submit"/>
    <s v="protest"/>
    <s v="acquisitions"/>
  </r>
  <r>
    <n v="19.308"/>
    <s v="Protesting a firm's status as an economically disadvantaged women-owned small business concern or women-owned small business concern eligible under the Women-Owned Small Business Program."/>
    <s v="The contracting officer shall forward all protests to SBA."/>
    <x v="4"/>
    <x v="0"/>
    <s v="forward"/>
    <s v="protests"/>
    <s v="SBA"/>
  </r>
  <r>
    <n v="19.308"/>
    <s v="Protesting a firm's status as an economically disadvantaged women-owned small business concern or women-owned small business concern eligible under the Women-Owned Small Business Program."/>
    <s v="(2) The protest shall include a referral letter written by the contracting officer with information pertaining to the solicitation."/>
    <x v="343"/>
    <x v="0"/>
    <s v="include"/>
    <s v="letter"/>
    <s v="solicitation"/>
  </r>
  <r>
    <n v="19.308"/>
    <s v="Protesting a firm's status as an economically disadvantaged women-owned small business concern or women-owned small business concern eligible under the Women-Owned Small Business Program."/>
    <s v="The referral letter must include the following information to allow SBA to determine timeliness and standing: (i)"/>
    <x v="342"/>
    <x v="0"/>
    <s v="include"/>
    <s v="timeliness"/>
    <m/>
  </r>
  <r>
    <n v="19.308"/>
    <s v="Protesting a firm's status as an economically disadvantaged women-owned small business concern or women-owned small business concern eligible under the Women-Owned Small Business Program."/>
    <s v="(3) If SBA does not issue its determination within 15 business days, or within any extension of time granted, the contracting officer may award the contract after determining in writing that there is an immediate need to award the contract and that waiting until SBA makes its determination will be disadvantageous to the Government."/>
    <x v="61"/>
    <x v="1"/>
    <s v="issue"/>
    <s v="contract"/>
    <s v="Government"/>
  </r>
  <r>
    <n v="19.308"/>
    <s v="Protesting a firm's status as an economically disadvantaged women-owned small business concern or women-owned small business concern eligible under the Women-Owned Small Business Program."/>
    <s v="(1) If the contracting officer has withheld contract award and SBA has denied or dismissed the protest, the contracting officer may award the contract to the protested concern."/>
    <x v="4"/>
    <x v="1"/>
    <s v="award"/>
    <s v="contract"/>
    <s v="concern"/>
  </r>
  <r>
    <n v="19.308"/>
    <s v="Protesting a firm's status as an economically disadvantaged women-owned small business concern or women-owned small business concern eligible under the Women-Owned Small Business Program."/>
    <s v="If OHA subsequently overturns the SBA Director for Government Contracting's determination or dismissal, the contracting officer may apply the OHA decision to the procurement in question."/>
    <x v="4"/>
    <x v="1"/>
    <s v="apply"/>
    <s v="decision"/>
    <s v="question"/>
  </r>
  <r>
    <n v="19.308"/>
    <s v="Protesting a firm's status as an economically disadvantaged women-owned small business concern or women-owned small business concern eligible under the Women-Owned Small Business Program."/>
    <s v="The contracting officer shall terminate the contract, unless the contracting officer has made a written determination that termination is not in the best interests of the Government."/>
    <x v="19"/>
    <x v="0"/>
    <s v="terminate"/>
    <s v="determination"/>
    <s v="Government"/>
  </r>
  <r>
    <n v="19.308"/>
    <s v="Protesting a firm's status as an economically disadvantaged women-owned small business concern or women-owned small business concern eligible under the Women-Owned Small Business Program."/>
    <s v="However, the contracting officer shall not exercise any options or award further task or delivery orders; (ii) The contracting officer shall update the FPDS to reflect the final SBA decision; and (iii) The concern must remove its designation in SAM as an EDWOSB or WOSB concern eligible under the WOSB Program, and shall not submit an offer as an EDWOSB concern or WOSB concern eligible under the WOSB Program, until SBA issues a decision that the ineligibility is resolved."/>
    <x v="350"/>
    <x v="2"/>
    <s v="update"/>
    <s v="decision"/>
    <s v="Program"/>
  </r>
  <r>
    <n v="19.308"/>
    <s v="Protesting a firm's status as an economically disadvantaged women-owned small business concern or women-owned small business concern eligible under the Women-Owned Small Business Program."/>
    <s v="(4) If the contracting officer has made a written determination in accordance with (h)(1)(ii) or (h)(3) of this section, contract award has occurred, SBA has sustained the protest and determined that the concern is not eligible under the WOSB Program, and a timely OHA appeal has been filed, then the contracting officer shall consider whether performance can be suspended until an OHA decision is rendered."/>
    <x v="62"/>
    <x v="0"/>
    <s v="consider"/>
    <s v="protest"/>
    <s v="Program"/>
  </r>
  <r>
    <n v="19.308"/>
    <s v="Protesting a firm's status as an economically disadvantaged women-owned small business concern or women-owned small business concern eligible under the Women-Owned Small Business Program."/>
    <s v="The contracting officer shall terminate the contract, unless the contracting officer has made a written determination that termination is not in the best interests of the Government."/>
    <x v="19"/>
    <x v="0"/>
    <s v="terminate"/>
    <s v="determination"/>
    <s v="Government"/>
  </r>
  <r>
    <n v="19.308"/>
    <s v="Protesting a firm's status as an economically disadvantaged women-owned small business concern or women-owned small business concern eligible under the Women-Owned Small Business Program."/>
    <s v="However, the contracting officer shall not exercise any options or award further task or delivery orders; (ii) The contracting officer shall update the FPDS to reflect OHA's decision; and (iii) The concern must remove its designation in SAM as an EDWOSB or WOSB concern eligible under the WOSB Program, and shall not submit an offer as an EDWOSB concern or WOSB concern eligible under the WOSB Program, until SBA issues a decision that the ineligibility is resolved or OHA finds the concern is eligible on appeal."/>
    <x v="344"/>
    <x v="2"/>
    <s v="update"/>
    <s v="decision"/>
    <s v="appeal"/>
  </r>
  <r>
    <n v="19.308"/>
    <s v="Protesting a firm's status as an economically disadvantaged women-owned small business concern or women-owned small business concern eligible under the Women-Owned Small Business Program."/>
    <s v="(1) The protested EDWOSB concern or WOSB concern eligible under the WOSB program, the protester, or the contracting officer may file an appeal of a WOSB or EDWOSB status protest determination with OHA."/>
    <x v="348"/>
    <x v="1"/>
    <s v="file"/>
    <s v="appeal"/>
    <s v="OHA"/>
  </r>
  <r>
    <n v="19.308"/>
    <s v="Protesting a firm's status as an economically disadvantaged women-owned small business concern or women-owned small business concern eligible under the Women-Owned Small Business Program."/>
    <s v="The appeal must identify the protest determination being appealed and must set forth a full and specific statement as to why the EDWOSB concern or WOSB concern eligible under the WOSB program protest determination is alleged to be based on a clear error of fact or law, together with an argument supporting such allegation."/>
    <x v="344"/>
    <x v="0"/>
    <s v="identify"/>
    <s v="allegation"/>
    <s v="argument"/>
  </r>
  <r>
    <n v="19.308"/>
    <s v="Protesting a firm's status as an economically disadvantaged women-owned small business concern or women-owned small business concern eligible under the Women-Owned Small Business Program."/>
    <s v="The party appealing the decision must provide notice of the appeal toâ€” (1) The contracting officer; (2) Director, Office of Government Contracting, U.S. Small Business Administration, 409 Third Street SW., Washington, DC 20416, facsimile 202-205-6390; (3) The protested EDWOSB concern or WOSB concern eligible under the WOSB program, or the original protester, as appropriate; and (4) SBA's Office of General Counsel, Associate General Counsel for Procurement Law, U.S. Small Business Administration, 409 Third Street SW., Washington, DC 20416, facsimile 202-205-6873, or email at OPLService@sba.gov."/>
    <x v="346"/>
    <x v="0"/>
    <s v="provide"/>
    <s v="."/>
    <s v="OPLService@sba.gov"/>
  </r>
  <r>
    <n v="19.402000000000001"/>
    <s v="Small Business Administration procurement center representatives."/>
    <s v="(b) Upon their request and subject to applicable acquisition and security regulations, contracting officers shall give SBA PCRs (or, if a PCR is not assigned, see paragraph (a) of this section) access to all reasonably obtainable contract information that is directly pertinent to their official duties."/>
    <x v="7"/>
    <x v="0"/>
    <s v="give"/>
    <s v="paragraph"/>
    <s v="duties"/>
  </r>
  <r>
    <n v="19.402000000000001"/>
    <s v="Small Business Administration procurement center representatives."/>
    <s v="If the SBA procurement center representative (or, if a procurement center representative is not assigned, see paragraph (a) of this section) believes that the acquisition, as proposed, makes it unlikely that small businesses can compete for the prime contract, the representative shall recommend any alternate contracting method that the representative reasonably believes will increase small business prime contracting opportunities."/>
    <x v="239"/>
    <x v="0"/>
    <s v="recommend"/>
    <s v="opportunities"/>
    <s v="contract"/>
  </r>
  <r>
    <n v="19.402999999999999"/>
    <s v="Small Business Administration breakout procurement center representatives."/>
    <s v="(b) Contracting officers shall comply with 19.402(b) in their relationships with SBA breakout procurement center representatives and SBA small business technical advisors."/>
    <x v="16"/>
    <x v="0"/>
    <s v="comply"/>
    <m/>
    <s v="representatives"/>
  </r>
  <r>
    <n v="19.402999999999999"/>
    <s v="Small Business Administration breakout procurement center representatives."/>
    <s v="The SBA breakout procurement center representative is authorized toâ€” (1) Attend any provisioning conference or similar evaluation session during which determinations are made as to whether requirements are to be acquired using other than full and open competition and make recommendations with respect to such requirements to the members of such conference or session; (2) Review, at any time, restrictions on competition previously imposed on items through acquisition method coding or similar procedures and recommend to personnel of the appropriate activity the prompt reevaluation of such limitations; (3) Review restrictions on competition arising out of restrictions on the rights of the United States in technical data and, when appropriate, recommend that personnel of the appropriate activity initiate a review of the validity of such an asserted restriction; (4) Obtain from any governmental source, and make available to personnel of the appropriate center, technical data necessary for the preparation of a competitive solicitation package for any item of supply or service previously acquired noncompetitively due to the unavailability of such technical data; (5) Have access to procurement records and other data of the procurement center commensurate with the level of such representative's approved security clearance classification; (6) Receive unsolicited engineering proposals and, when appropriateâ€” (i) Conduct a value analysis of such proposal to determine whether it, if adopted, will result in lower costs to the United States without substantially impeding legitimate acquisition objectives and forward to personnel of the appropriate center recommendations with respect to such proposal; or (ii) Forward such proposals without analysis to personnel of the center responsible for reviewing them who shall furnish the breakout procurement center representative with information regarding the proposal's disposition; (7) Review the systems that account for the acquisition and management of technical data within the procurement center to ensure that such systems provide the maximum availability and access to data needed for the preparation of offers to sell to the United States those supplies to which such data pertain which potential offerors are entitled to receive; (8) Appeal the failure by the procurement center to act favorably on any recommendation made pursuant to subparagraphs (c) (1) through (7) of this section."/>
    <x v="351"/>
    <x v="0"/>
    <s v="authorize"/>
    <s v="failure"/>
    <s v="section"/>
  </r>
  <r>
    <n v="19.402999999999999"/>
    <s v="Small Business Administration breakout procurement center representatives."/>
    <s v="Such sessions shall acquaint the participants with the duties and objectives of the representative and shall instruct them in the methods designed to further the breakout of items for procurement through full and open competition; and (10) Prepare and personally deliver an annual briefing and report to the head of the procurement center to which assigned."/>
    <x v="352"/>
    <x v="0"/>
    <s v="acquaint"/>
    <s v="briefing"/>
    <s v="which"/>
  </r>
  <r>
    <n v="19.402999999999999"/>
    <s v="Small Business Administration breakout procurement center representatives."/>
    <s v="Such briefing and report shall detail the past and planned activities of the representative and shall contain recommendations for improvement in the operation of the center as may be appropriate."/>
    <x v="353"/>
    <x v="0"/>
    <s v="detail"/>
    <s v="recommendations"/>
    <s v="center"/>
  </r>
  <r>
    <n v="19.402999999999999"/>
    <s v="Small Business Administration breakout procurement center representatives."/>
    <s v="The head of such center shall personally receive the briefing and report and shall, within 60 calendar days after receipt, respond, in writing, to each recommendation made by the representative."/>
    <x v="8"/>
    <x v="0"/>
    <s v="receive"/>
    <s v="briefing"/>
    <s v="representative"/>
  </r>
  <r>
    <n v="19.501000000000001"/>
    <s v="General."/>
    <s v="The contracting officer shall review acquisitions to determine if they can be set aside, in total or in part, or reserved for small business, giving consideration to the recommendations of agency personnel in the Office of Small and Disadvantaged Business Utilization, or for the Department of Defense, in the Office of Small Business Programs."/>
    <x v="9"/>
    <x v="0"/>
    <s v="review"/>
    <s v="consideration"/>
    <s v="Programs"/>
  </r>
  <r>
    <n v="19.501000000000001"/>
    <s v="General."/>
    <s v="Agencies may establish threshold levels for this review depending upon their needs."/>
    <x v="10"/>
    <x v="1"/>
    <s v="establish"/>
    <s v="levels"/>
    <s v="needs"/>
  </r>
  <r>
    <n v="19.501000000000001"/>
    <s v="General."/>
    <s v="(d) At the request of an SBA PCR (or, if a PCR is not assigned, see 19.402(a)), the contracting officer shall make available for review at the contracting office (to the extent of the SBA representative's security clearance) all proposed acquisitions in excess of the micro-purchase threshold that have not been unilaterally set aside for small business."/>
    <x v="7"/>
    <x v="0"/>
    <s v="make"/>
    <s v="acquisitions"/>
    <s v="business"/>
  </r>
  <r>
    <n v="19.501000000000001"/>
    <s v="General."/>
    <s v="(e) All solicitations involving set-asides, in total or in part, or reserves shall specify the NAICS code(s) and corresponding size standard(s) (see 19.102)."/>
    <x v="33"/>
    <x v="0"/>
    <s v="specify"/>
    <n v="19.102"/>
    <s v="part"/>
  </r>
  <r>
    <s v="19.502-1"/>
    <s v="Requirements for setting aside acquisitions."/>
    <s v="(a) The contracting officer shall set aside an individual acquisition or class of acquisitions for competition among small businesses whenâ€” (1) It is determined to be in the interest of maintaining or mobilizing the Nation's full productive capacity, war or national defense programs; or (2) Assuring that a fair proportion of Government contracts in each industry is placed with small business concerns; and the circumstances described in 19.502-2 or 19.502-3(a) exist."/>
    <x v="113"/>
    <x v="0"/>
    <s v="set"/>
    <s v="capacity"/>
    <n v="19.501999999999999"/>
  </r>
  <r>
    <s v="19.502-2"/>
    <s v="Total small business set-asides."/>
    <s v="If the contracting officer receives only one acceptable offer from a responsible small business concern in response to a set-aside, the contracting officer should make an award to that firm."/>
    <x v="4"/>
    <x v="0"/>
    <s v="make"/>
    <s v="award"/>
    <s v="firm"/>
  </r>
  <r>
    <s v="19.502-2"/>
    <s v="Total small business set-asides."/>
    <s v="The contracting officer shall set aside any acquisition over the simplified acquisition threshold for small business participation when there is a reasonable expectation thatâ€” (1) Offers will be obtained from at least two responsible small business concerns; and (2) Award will be made at fair market prices."/>
    <x v="56"/>
    <x v="0"/>
    <s v="set"/>
    <s v="acquisition"/>
    <s v="prices"/>
  </r>
  <r>
    <s v="19.502-3"/>
    <s v="Partial set-asides of contracts other than multiple-award contracts."/>
    <s v="(a) The contracting officer shall set aside a portion or portions of an acquisition, except for construction, for exclusive small business participation whenâ€” (1) Market research indicates that a total set-aside is not appropriate (see 19.502-2); (2) The requirement can be divided into distinct portions; (3) The acquisition is not subject to simplified acquisition procedures; (4) Two or more responsible small business concerns are reasonably expected to submit offers on the set-aside portion or portions of the acquisition that are competitive in terms of fair market prices, quality, and delivery; (5) The specific program eligibility requirements identified in this part apply; and (6) The solicitation will result in a contract other than a multiple-award contract (see 2.101 for definition of multiple-award contract)."/>
    <x v="228"/>
    <x v="0"/>
    <s v="set"/>
    <n v="2.101"/>
    <s v="contract"/>
  </r>
  <r>
    <s v="19.502-3"/>
    <s v="Partial set-asides of contracts other than multiple-award contracts."/>
    <s v="(b) When the contracting officer determines that a requirement is to be partially set aside, the solicitation shall identify which portion or portions are set aside and not set aside."/>
    <x v="305"/>
    <x v="0"/>
    <s v="identify"/>
    <m/>
    <m/>
  </r>
  <r>
    <s v="19.502-3"/>
    <s v="Partial set-asides of contracts other than multiple-award contracts."/>
    <s v="The contracting officer shall specify in the solicitation how offers shall be submitted with regard to the set-aside and non-set-aside portions."/>
    <x v="354"/>
    <x v="0"/>
    <s v="specify"/>
    <m/>
    <s v="portions"/>
  </r>
  <r>
    <s v="19.502-4"/>
    <s v="Partial set-asides of multiple-award contracts."/>
    <s v="(b) When the contracting officer determines that a requirement is to be partially set aside, the solicitation shall identify which portion or portions are set aside and not set aside."/>
    <x v="305"/>
    <x v="0"/>
    <s v="identify"/>
    <m/>
    <m/>
  </r>
  <r>
    <s v="19.502-4"/>
    <s v="Partial set-asides of multiple-award contracts."/>
    <s v="The contracting officer shall specify in the solicitation how offers shall be submitted with regard to the set-aside and non-set-aside portions."/>
    <x v="354"/>
    <x v="0"/>
    <s v="specify"/>
    <m/>
    <s v="portions"/>
  </r>
  <r>
    <s v="19.502-6"/>
    <s v="Setting aside a class of acquisitions for small business."/>
    <s v="(d) The contracting officer shall review each individual acquisition arising under a class small business set-aside to identify any changes in the magnitude of requirements, specifications, delivery requirements, or competitive market conditions that have occurred since the initial approval of the class small business set-aside."/>
    <x v="7"/>
    <x v="0"/>
    <s v="review"/>
    <s v="changes"/>
    <s v="aside"/>
  </r>
  <r>
    <s v="19.502-6"/>
    <s v="Setting aside a class of acquisitions for small business."/>
    <s v="If there are any changes of such a material nature as to result in probable payment of more than a fair market price by the Government or in a change in the capability of small business concerns to satisfy the requirements, the contracting officer may withdraw or modify (see 19.502-9(a))"/>
    <x v="4"/>
    <x v="1"/>
    <s v="withdraw"/>
    <s v="requirements"/>
    <s v="concerns"/>
  </r>
  <r>
    <s v="19.502-7"/>
    <s v="Inclusion of Federal Prison Industries, Inc."/>
    <s v="When using competitive procedures in accordance with 8.602(a)(4), agencies shall include Federal Prison Industries, Inc. (FPI), in the solicitation process and consider a timely offer from FPI."/>
    <x v="10"/>
    <x v="0"/>
    <s v="include"/>
    <s v="offer"/>
    <s v="FPI"/>
  </r>
  <r>
    <s v="19.502-8"/>
    <s v="Rejecting Small Business Administration recommendations."/>
    <s v="The head of the contracting activity shall render a decision in writing, and provide it to the SBA representative within 7 working days."/>
    <x v="8"/>
    <x v="0"/>
    <s v="render"/>
    <s v="it"/>
    <s v="days"/>
  </r>
  <r>
    <s v="19.502-8"/>
    <s v="Rejecting Small Business Administration recommendations."/>
    <s v="Pending issuance of a decision to the SBA representative, the contracting officer shall suspend action on the acquisition."/>
    <x v="4"/>
    <x v="0"/>
    <s v="suspend"/>
    <s v="action"/>
    <s v="acquisition"/>
  </r>
  <r>
    <s v="19.502-8"/>
    <s v="Rejecting Small Business Administration recommendations."/>
    <s v="The contracting officer shall suspend contract action until notification is received that the SBA appeal has been settled."/>
    <x v="355"/>
    <x v="0"/>
    <s v="suspend"/>
    <s v="action"/>
    <m/>
  </r>
  <r>
    <s v="19.502-8"/>
    <s v="Rejecting Small Business Administration recommendations."/>
    <s v="The agency head shall reply to the SBA within 30 working days after receiving the appeal."/>
    <x v="8"/>
    <x v="0"/>
    <s v="reply"/>
    <s v="appeal"/>
    <s v="days"/>
  </r>
  <r>
    <s v="19.502-8"/>
    <s v="Rejecting Small Business Administration recommendations."/>
    <s v="The contracting officer shall include in the contract file a statement of the facts justifying the determination, and shall promptly notify the SBA representative of the determination and provide a copy of the justification."/>
    <x v="4"/>
    <x v="0"/>
    <s v="include"/>
    <s v="copy"/>
    <s v="justification"/>
  </r>
  <r>
    <s v="19.502-9"/>
    <s v="Withdrawing or modifying small business set-asides."/>
    <s v="(a) If, before award of a contract involving a total or partial small business set-aside, the contracting officer considers that award would be detrimental to the public interest (e.g., payment of more than a fair market price), the contracting officer may withdraw the small business set-aside, whether it was unilateral or joint."/>
    <x v="12"/>
    <x v="1"/>
    <s v="withdraw"/>
    <s v="aside"/>
    <s v="price"/>
  </r>
  <r>
    <s v="19.502-9"/>
    <s v="Withdrawing or modifying small business set-asides."/>
    <s v="The contracting officer shall initiate a withdrawal of an individual total or partial small business set-aside, by giving written notice to the agency small business specialist and the SBA PCR (or, if a PCR is not assigned, see 19.402(a)) stating the reasons."/>
    <x v="340"/>
    <x v="0"/>
    <s v="initiate"/>
    <s v="reasons"/>
    <s v="specialist"/>
  </r>
  <r>
    <s v="19.502-9"/>
    <s v="Withdrawing or modifying small business set-asides."/>
    <s v="In a similar manner, the contracting officer may modify a unilateral or joint class small business set-aside to withdraw one or more individual acquisitions."/>
    <x v="4"/>
    <x v="1"/>
    <s v="modify"/>
    <s v="acquisitions"/>
    <s v="manner"/>
  </r>
  <r>
    <s v="19.502-9"/>
    <s v="Withdrawing or modifying small business set-asides."/>
    <s v="The contracting officer shall prepare a written statement supporting any withdrawal or modification of a small business set-aside and include it in the contract file."/>
    <x v="4"/>
    <x v="0"/>
    <s v="prepare"/>
    <s v="it"/>
    <s v="file"/>
  </r>
  <r>
    <s v="19.502-10"/>
    <s v="Automatic dissolution of a small business set-aside."/>
    <s v="(b) Before issuing a solicitation for the items called for in a small business set-aside that was dissolved, the contracting officer shall ensure that the delivery schedule is realistic in the light of all relevant factors, including the capabilities of small business concerns."/>
    <x v="209"/>
    <x v="0"/>
    <s v="ensure"/>
    <s v="solicitation"/>
    <s v="concerns"/>
  </r>
  <r>
    <n v="19.503"/>
    <s v="Reserves."/>
    <s v="In accordance with section 1331 of the Small Business Jobs Act of 2010 (15 U.S.C. 644(r)(3)) and 13 CFR 125.2(e)(4), contracting officers may, at their discretion when conducting multiple-award procurements using full and open competition, reserve one or more contract awards for any of the small business concerns identified in 19.000(a)(3), when market research indicatesâ€” (1) A total set-aside is not feasible because there is no reasonable expectation of receiving offers that are competitive in terms of fair market prices, quality, and delivery from at least two responsible small business concerns identified in 19.000(a)(3), that can perform the entire requirement; and (2) A partial set-aside is not feasible becauseâ€” (i)"/>
    <x v="356"/>
    <x v="1"/>
    <s v="reserve"/>
    <s v="requirement"/>
    <s v="i"/>
  </r>
  <r>
    <n v="19.504000000000001"/>
    <s v="Orders under multiple-award contracts."/>
    <s v="(1) The contracting officer shall state in the solicitation and resulting contract whether order set-asides will be discretionary or mandatory when the conditions in 19.502-2 are met at the time of order set-aside, and the specific program eligibility requirements, as applicable, are also then met."/>
    <x v="76"/>
    <x v="0"/>
    <s v="meet"/>
    <s v="contract"/>
    <s v="order"/>
  </r>
  <r>
    <n v="19.504000000000001"/>
    <s v="Orders under multiple-award contracts."/>
    <s v="(2) When setting aside an order at or below the simplified acquisition threshold, the contracting officer may set aside the order for any of the small business concerns identified in 19.000(a)(3)."/>
    <x v="4"/>
    <x v="1"/>
    <s v="set"/>
    <s v="order"/>
    <s v="19.000(a)(3"/>
  </r>
  <r>
    <n v="19.504000000000001"/>
    <s v="Orders under multiple-award contracts."/>
    <s v="(3) When setting aside an order above the simplified acquisition threshold, the contracting officer shall first consider setting aside the order for the small business socioeconomic contracting programs ( i.e., 8(a), HUBZone, service-disabled veteran-owned small business, and women-owned small business) before considering a small business set-aside."/>
    <x v="4"/>
    <x v="0"/>
    <s v="consider"/>
    <s v="aside"/>
    <s v="programs"/>
  </r>
  <r>
    <n v="19.504000000000001"/>
    <s v="Orders under multiple-award contracts."/>
    <s v="(4) The contracting officer shall comply with the specific program eligibility requirements identified in this part in addition to the ordering procedures for a multiple-award contract (for orders placed under the Federal Supply Schedules Program, see 8.405-5; for orders placed under all other multiple-award contracts, see 16.505)."/>
    <x v="4"/>
    <x v="0"/>
    <s v="see"/>
    <n v="16.504999999999999"/>
    <s v="contracts"/>
  </r>
  <r>
    <n v="19.504000000000001"/>
    <s v="Orders under multiple-award contracts."/>
    <s v="(1) Only small business concerns awarded contracts for the portion(s) that were set aside under the solicitation for the multiple-award contract may compete for orders issued under those portion(s)."/>
    <x v="7"/>
    <x v="1"/>
    <s v="compete"/>
    <s v="contracts"/>
    <s v="portion(s"/>
  </r>
  <r>
    <n v="19.504000000000001"/>
    <s v="Orders under multiple-award contracts."/>
    <s v="(2) Small business awardees may compete against other than small business awardees for an order issued under the portion of the multiple-award contract that was not set aside, if the small business received a contract award for the non-set-aside portion."/>
    <x v="341"/>
    <x v="1"/>
    <s v="compete"/>
    <s v="award"/>
    <s v="portion"/>
  </r>
  <r>
    <n v="19.504000000000001"/>
    <s v="Orders under multiple-award contracts."/>
    <s v="(1) The contracting officer mayâ€” (i) Set aside orders for any of the small business concerns identified in 19.000(a)(3) when there are two or more contract awards for that type of small business concern; or (ii) Issue orders directly to one small business concern for work that it can perform when there is only one contract award to any one type of small business concern identified in 19.000(a)(3)."/>
    <x v="12"/>
    <x v="1"/>
    <s v="Set"/>
    <s v="that"/>
    <s v="19.000(a)(3"/>
  </r>
  <r>
    <n v="19.504000000000001"/>
    <s v="Orders under multiple-award contracts."/>
    <s v="(2) Small business awardees may compete against other than small business awardees for an order that is not set aside if the small business received a contract award for the supplies or services being ordered."/>
    <x v="341"/>
    <x v="1"/>
    <s v="compete"/>
    <s v="award"/>
    <s v="supplies"/>
  </r>
  <r>
    <n v="19.504999999999999"/>
    <s v="Limitations on subcontracting and nonmanufacturer rule."/>
    <s v="Firms which only minimally alter the item being procured do not qualify as manufacturers of the end item, such as firms that add substances, parts, or components to an existing end item to modify its performance, will not be considered the end item manufacturer, where those identical modifications can be performed by and are available from the manufacturer of the existing end item."/>
    <x v="357"/>
    <x v="1"/>
    <s v="consider"/>
    <s v="performance"/>
    <s v="item"/>
  </r>
  <r>
    <n v="19.504999999999999"/>
    <s v="Limitations on subcontracting and nonmanufacturer rule."/>
    <s v="Contracting officers and other interested parties may request that the SBA issue a waiver of the nonmanufacturer rule, for a particular class of products."/>
    <x v="16"/>
    <x v="1"/>
    <s v="request"/>
    <s v="waiver"/>
    <s v="products"/>
  </r>
  <r>
    <n v="19.504999999999999"/>
    <s v="Limitations on subcontracting and nonmanufacturer rule."/>
    <s v="The contracting officer may also request a waiver for an individual acquisition because no known domestic small business manufacturers or processors can reasonably be expected to offer a product meeting the requirements of the solicitation."/>
    <x v="358"/>
    <x v="1"/>
    <s v="request"/>
    <s v="requirements"/>
    <s v="solicitation"/>
  </r>
  <r>
    <n v="19.506"/>
    <s v="Documentation requirements."/>
    <s v="The contracting officer shall document the rationale when a contract is not totally set aside for small business in accordance with 19.502-2."/>
    <x v="73"/>
    <x v="0"/>
    <s v="document"/>
    <s v="rationale"/>
    <n v="19.501999999999999"/>
  </r>
  <r>
    <n v="19.506"/>
    <s v="Documentation requirements."/>
    <s v="(2) The contracting officer shall document the rationale when a multiple-award contract is not partially set aside, not reserved, and does not allow for setting aside of orders, when these authorities could have been used."/>
    <x v="299"/>
    <x v="0"/>
    <s v="document"/>
    <s v="rationale"/>
    <s v="orders"/>
  </r>
  <r>
    <n v="19.506"/>
    <s v="Documentation requirements."/>
    <s v="(b) If applicable, the documentation shall include the rationale for not accepting the recommendations made by the agency Director of the Office of Small and Disadvantaged Business Utilization, or, for the Department of Defense, the Director of the Office of Small Business Programs, or the Director's designee, as to whether a particular acquisition should be awarded under subparts 19.5, 19.8, 19.13, 19.14, or 19.15."/>
    <x v="35"/>
    <x v="0"/>
    <s v="include"/>
    <s v="recommendations"/>
    <s v="subparts"/>
  </r>
  <r>
    <n v="19.507000000000001"/>
    <s v="Solicitation provisions and contract clauses."/>
    <s v="The contracting officer shall insert the clause at 52.219-6, Notice of Total Small Business Set-Aside, in solicitations and contracts involving total small business set-asides."/>
    <x v="4"/>
    <x v="0"/>
    <s v="insert"/>
    <s v="asides"/>
    <s v="solicitations"/>
  </r>
  <r>
    <n v="19.507000000000001"/>
    <s v="Solicitation provisions and contract clauses."/>
    <s v="(d) The contracting officer shall insert the clause at 52.219-7, Notice of Partial Small Business Set-Aside, in solicitations and contracts involving partial small business set-asides."/>
    <x v="4"/>
    <x v="0"/>
    <s v="insert"/>
    <s v="asides"/>
    <s v="solicitations"/>
  </r>
  <r>
    <n v="19.507000000000001"/>
    <s v="Solicitation provisions and contract clauses."/>
    <s v="The contracting officer shall insert the clause at 52.219-14, Limitations on Subcontracting, in solicitations and contracts for supplies, services, and construction, if any portion of the requirement is to be set aside for small business and the contract amount is expected to exceed the simplified acquisition threshold."/>
    <x v="119"/>
    <x v="0"/>
    <s v="insert"/>
    <s v="threshold"/>
    <s v="business"/>
  </r>
  <r>
    <n v="19.507000000000001"/>
    <s v="Solicitation provisions and contract clauses."/>
    <s v="For contracts that are set aside, the contracting officer shall indicate in paragraph (d) of the clause whether compliance with the limitations on subcontracting is required at the contract or order level."/>
    <x v="359"/>
    <x v="0"/>
    <s v="indicate"/>
    <m/>
    <s v="level"/>
  </r>
  <r>
    <n v="19.507000000000001"/>
    <s v="Solicitation provisions and contract clauses."/>
    <s v="The contracting officer shall insert the clause at 52.219-13, Notice of Set-Aside of Orders, in all solicitations for multiple-award contracts under which orders may be set aside for any of the small business concerns identified in 19.000(a)(3), and all contracts awarded from such solicitations."/>
    <x v="108"/>
    <x v="0"/>
    <s v="insert"/>
    <s v="Notice"/>
    <s v="solicitations"/>
  </r>
  <r>
    <n v="19.507000000000001"/>
    <s v="Solicitation provisions and contract clauses."/>
    <s v="(2) The contracting officer shall insert the clause at 52.219-13 with its Alternate I in all full and open solicitations and contracts for multiple-award contracts under which orders will be set aside for any of the small business concerns identified in 19.000(a)(3) if the conditions in 19.502-2 are met at the time of order set-aside, and the specific program eligibility requirements, as applicable, are also then met."/>
    <x v="38"/>
    <x v="0"/>
    <s v="insert"/>
    <s v="clause"/>
    <s v="order"/>
  </r>
  <r>
    <n v="19.507000000000001"/>
    <s v="Solicitation provisions and contract clauses."/>
    <s v="The contracting officer shall insert the provision at 52.219-31, Notice of Small Business Reserve, in solicitations for multiple-award contracts that have reserves."/>
    <x v="7"/>
    <x v="0"/>
    <s v="insert"/>
    <s v="reserves"/>
    <s v="contracts"/>
  </r>
  <r>
    <n v="19.507000000000001"/>
    <s v="Solicitation provisions and contract clauses."/>
    <s v="(2) The contracting officer shall insert the clause at 52.219-32 Orders Issued Directly Under Small Business Reserves, in solicitations and the resulting multiple-award contracts that have reserves."/>
    <x v="7"/>
    <x v="0"/>
    <s v="insert"/>
    <s v="reserves"/>
    <s v="solicitations"/>
  </r>
  <r>
    <n v="19.507000000000001"/>
    <s v="Solicitation provisions and contract clauses."/>
    <s v="The contracting officer shall insert the clause at 52.219-33, Nonmanufacturer Rule, in solicitations and contracts when the item being acquired has been assigned a manufacturing or supply NAICS code, and any portion of the requirement is set-aside for any of the small business concerns identified in 19.000(a)(3) including multiple-award contracts that provide for the set-aside of orders to small business concerns or for orders issued directly to one small business concern in accordance with 19.504(c)(1)(ii), or is awarded on a sole source basis in accordance with subpart 19.8, 19.13, 19.14, or 19.15."/>
    <x v="7"/>
    <x v="0"/>
    <s v="insert"/>
    <s v="manufacturing"/>
    <s v="subpart"/>
  </r>
  <r>
    <n v="19.600999999999999"/>
    <s v="General."/>
    <s v="(f) For the purpose of receiving a COC on an unrestricted acquisition, a small business nonmanufacturer may furnish any end item produced or manufactured in the United States or its outlying areas."/>
    <x v="360"/>
    <x v="1"/>
    <s v="furnish"/>
    <s v="item"/>
    <s v="States"/>
  </r>
  <r>
    <s v="19.602-1"/>
    <s v="Referral."/>
    <s v="(b) If a partial set-aside is involved, the contracting officer shall refer to the SBA the entire quantity to which the concern may be entitled, if responsible."/>
    <x v="344"/>
    <x v="0"/>
    <s v="refer"/>
    <s v="quantity"/>
    <s v="which"/>
  </r>
  <r>
    <s v="19.602-1"/>
    <s v="Referral."/>
    <s v="The referral shall includeâ€” (1) A notice that a small business concern has been determined to be nonresponsible, specifying the elements of responsibility the contracting officer found lacking; and (2) If applicable, a copy of the following: (i) Solicitation."/>
    <x v="4"/>
    <x v="0"/>
    <s v="include"/>
    <s v="elements"/>
    <s v="following"/>
  </r>
  <r>
    <s v="19.602-1"/>
    <s v="Referral."/>
    <s v="(d) For any single acquisition, the contracting officer shall make only one referral at a time regarding a determination of nonresponsibility."/>
    <x v="4"/>
    <x v="0"/>
    <s v="make"/>
    <s v="referral"/>
    <s v="nonresponsibility"/>
  </r>
  <r>
    <s v="19.602-3"/>
    <s v="Resolving differences between the agency and the Small Business Administration."/>
    <s v="If agreement cannot be reached between the contracting officer and the SBA Area Office, the contracting officer shall request that the Area Office suspend action and refer the matter to SBA Headquarters for review."/>
    <x v="87"/>
    <x v="2"/>
    <s v="request"/>
    <s v="matter"/>
    <s v="review"/>
  </r>
  <r>
    <s v="19.602-3"/>
    <s v="Resolving differences between the agency and the Small Business Administration."/>
    <s v="(3) If the contracting agency decides to file an appeal, it must notify SBA Headquarters through its procuring agency's Director, OSDBU, or other designated official, within 10 business days (or a time period agreed upon by both agencies) that it intends to appeal the issuance of the COC."/>
    <x v="12"/>
    <x v="2"/>
    <s v="notify"/>
    <s v="issuance"/>
    <s v="COC"/>
  </r>
  <r>
    <s v="19.602-4"/>
    <s v="Awarding the contract."/>
    <s v="(a) If new information causes the contracting officer to determine that the concern referred to the SBA is actually responsible to perform the contract, and award has not already been made under paragraph (c) below, the contracting officer shall reverse the determination of nonresponsibility, notify the SBA of this action, withdraw the referral, and proceed to award the contract."/>
    <x v="4"/>
    <x v="0"/>
    <s v="is"/>
    <s v="contract"/>
    <s v="action"/>
  </r>
  <r>
    <s v="19.602-4"/>
    <s v="Awarding the contract."/>
    <s v="(b) The contracting officer shall award the contract to the concern in question if the SBA issues a COC after receiving the referral."/>
    <x v="342"/>
    <x v="0"/>
    <s v="award"/>
    <s v="referral"/>
    <s v="question"/>
  </r>
  <r>
    <s v="19.602-4"/>
    <s v="Awarding the contract."/>
    <s v="Where SBA issues a COC, the contracting officer may decide not to award to that offeror for reasons unrelated to responsibility."/>
    <x v="4"/>
    <x v="1"/>
    <s v="decide"/>
    <s v="COC"/>
    <s v="responsibility"/>
  </r>
  <r>
    <s v="19.602-4"/>
    <s v="Awarding the contract."/>
    <s v="(c) The contracting officer shall proceed with the acquisition and award the contract to another appropriately selected and responsible offeror if the SBA has not issued a COC within 15 business days (or a longer period of time agreed to with the SBA) after receiving the referral."/>
    <x v="187"/>
    <x v="0"/>
    <s v="proceed"/>
    <s v="referral"/>
    <s v="SBA"/>
  </r>
  <r>
    <n v="19.702000000000002"/>
    <s v="Statutory requirements."/>
    <s v="Any contractor receiving a contract with a value greater than the simplified acquisition threshold must agree in the contract that small business, veteran-owned small business, service-disabled veteran-owned small business, HUBZone small business, small disadvantaged business, and women-owned small business concerns will have the maximum practicable opportunity to participate in contract performance consistent with its efficient performance."/>
    <x v="341"/>
    <x v="0"/>
    <s v="agree"/>
    <s v="opportunity"/>
    <s v="performance"/>
  </r>
  <r>
    <n v="19.702000000000002"/>
    <s v="Statutory requirements."/>
    <s v="For a multiple-award contract with more than one NAICS code, the solicitation referenced in paragraphs (a)(1)(i) and (ii) of this section shall require the apparently successful offeror to submit an acceptable subcontracting plan for either the distinct portion(s) or category(ies) of their proposal for which the offeror is other than small or for the entirety of their proposal, at the offeror's discretion."/>
    <x v="109"/>
    <x v="0"/>
    <s v="require"/>
    <s v="plan"/>
    <s v="discretion"/>
  </r>
  <r>
    <n v="19.702000000000002"/>
    <s v="Statutory requirements."/>
    <s v="When determining the need for a subcontracting plan, the contracting officer shall consider the cumulative dollar value of the portion(s) or category(ies) of the offeror's proposal for which the offeror is other than small."/>
    <x v="109"/>
    <x v="0"/>
    <s v="consider"/>
    <s v="value"/>
    <s v="which"/>
  </r>
  <r>
    <n v="19.702000000000002"/>
    <s v="Statutory requirements."/>
    <s v="For a multiple-award contract with more than one NAICS code, the modification referenced in paragraph (a)(1)(iii) of this section shall require the contractor to submit an acceptable subcontracting plan for either the distinct portion(s) or category(ies) of the contract for which the contractor is other than small or for the entirety of their contract, at the contractor's discretion."/>
    <x v="23"/>
    <x v="0"/>
    <s v="require"/>
    <s v="plan"/>
    <s v="discretion"/>
  </r>
  <r>
    <n v="19.702000000000002"/>
    <s v="Statutory requirements."/>
    <s v="When determining the need for a subcontracting plan, the contracting officer shall consider the cumulative dollar value of the portion(s) or category(ies) of the contract for which the contractor is other than small."/>
    <x v="23"/>
    <x v="0"/>
    <s v="consider"/>
    <s v="value"/>
    <s v="which"/>
  </r>
  <r>
    <n v="19.702000000000002"/>
    <s v="Statutory requirements."/>
    <s v="Further, 15 U.S.C. 637(d)(4)(F) directs that a contractor's failure to make a good faith effort to comply with the requirements of the subcontracting plan shall result in the imposition of liquidated damages."/>
    <x v="161"/>
    <x v="0"/>
    <s v="directs"/>
    <s v="effort"/>
    <s v="damages"/>
  </r>
  <r>
    <n v="19.702999999999999"/>
    <s v="Eligibility requirements for participating in the program."/>
    <s v="Except as provided in paragraph (c) of this section, to be eligible as a subcontractor under the program, a concern must represent itself as a small business, veteran-owned small business, service-disabled veteran-owned small business, HUBZone small business, small disadvantaged business, or women-owned small business concern."/>
    <x v="344"/>
    <x v="0"/>
    <s v="represent"/>
    <s v="itself"/>
    <s v="business"/>
  </r>
  <r>
    <n v="19.702999999999999"/>
    <s v="Eligibility requirements for participating in the program."/>
    <s v="(1) To represent itself as a small business, veteran-owned small business, service-disabled veteran-owned small business, HUBZone small business, small disadvantaged business, or women-owned small business concern, a concern must meet the appropriate definition (see 2.101 and 19.001)."/>
    <x v="344"/>
    <x v="0"/>
    <s v="meet"/>
    <n v="2.101"/>
    <s v="business"/>
  </r>
  <r>
    <n v="19.702999999999999"/>
    <s v="Eligibility requirements for participating in the program."/>
    <s v="The prime contractor may accept a subcontractor's written representations of its size and socioeconomic status as a small business, small disadvantaged business, veteran-owned small business, service-disabled veteran-owned small business, or a women-owned small business, if the subcontractor represents that the size and socioeconomic status representation with its offer are current, accurate, and complete as of the date of the offer for the subcontracts; or (ii) The prime contractor may accept a subcontractor's representation of its size and socioeconomic status as a small business, small disadvantaged business, veteran-owned small business, service-disabled veteran-owned small business, or a women-owned small business in the System for Award Management (SAM)"/>
    <x v="23"/>
    <x v="1"/>
    <s v="accept"/>
    <s v="representation"/>
    <s v="Management"/>
  </r>
  <r>
    <n v="19.702999999999999"/>
    <s v="Eligibility requirements for participating in the program."/>
    <s v="(b) The contractor, the contracting officer, or any other interested party can challenge a subcontractor's size status representation by filing a protest, in accordance with 13 CFR 121.1001 through 121.1008. (c)(1)"/>
    <x v="23"/>
    <x v="1"/>
    <s v="challenge"/>
    <s v="protest"/>
    <n v="121.10080000000001"/>
  </r>
  <r>
    <n v="19.702999999999999"/>
    <s v="Eligibility requirements for participating in the program."/>
    <s v="(ii) Where one or more subcontractors are in the subcontract tier between the prime contractor and the ANC or Indian tribe, the ANC or Indian tribe shall designate the appropriate contractor(s) to count the subcontract towards its small business and small disadvantaged business subcontracting goals."/>
    <x v="361"/>
    <x v="0"/>
    <s v="designate"/>
    <s v="subcontract"/>
    <s v="business"/>
  </r>
  <r>
    <n v="19.702999999999999"/>
    <s v="Eligibility requirements for participating in the program."/>
    <s v="(B) If the ANC or Indian tribe designates more than one contractor to count the subcontract toward its goals, the ANC or Indian tribe shall designate only a portion of the total subcontract award to each contractor."/>
    <x v="361"/>
    <x v="0"/>
    <s v="designate"/>
    <s v="portion"/>
    <s v="contractor"/>
  </r>
  <r>
    <n v="19.702999999999999"/>
    <s v="Eligibility requirements for participating in the program."/>
    <s v="The ANC or Indian tribe shall give a copy of the written designation to the contracting officer, the prime contractor, and the subcontractors in between the prime contractor and the ANC or Indian tribe within 30 days of the date of the subcontract award."/>
    <x v="361"/>
    <x v="0"/>
    <s v="give"/>
    <s v="copy"/>
    <s v="award"/>
  </r>
  <r>
    <n v="19.702999999999999"/>
    <s v="Eligibility requirements for participating in the program."/>
    <s v="(2) A contractor acting in good faith may rely on the written representation of an ANC or an Indian tribe as to the status of the ANC or Indian tribe unless an interested party challenges its status or the contracting officer has independent reason to question its status."/>
    <x v="231"/>
    <x v="1"/>
    <s v="rely"/>
    <s v="status"/>
    <s v="ANC"/>
  </r>
  <r>
    <n v="19.702999999999999"/>
    <s v="Eligibility requirements for participating in the program."/>
    <s v="In the event of a challenge of a representation of an ANC or Indian tribe, the interested parties shall follow the procedures at 26.103(b) through (e)."/>
    <x v="225"/>
    <x v="0"/>
    <s v="follow"/>
    <s v="procedures"/>
    <s v="e"/>
  </r>
  <r>
    <n v="19.702999999999999"/>
    <s v="Eligibility requirements for participating in the program."/>
    <s v="The contractor shall confirm that a subcontractor representing itself as a HUBZone small business concern is certified by SBA as a HUBZone small business concern by accessing the SAM or by contacting the SBA."/>
    <x v="362"/>
    <x v="0"/>
    <s v="confirm"/>
    <s v="SBA"/>
    <s v="concern"/>
  </r>
  <r>
    <n v="19.702999999999999"/>
    <s v="Eligibility requirements for participating in the program."/>
    <s v="Other interested parties may submit information to the contracting officer or the SBA in an effort to persuade the contracting officer or the SBA to initiate a protest."/>
    <x v="225"/>
    <x v="1"/>
    <s v="submit"/>
    <s v="protest"/>
    <s v="effort"/>
  </r>
  <r>
    <n v="19.704000000000001"/>
    <s v="Subcontracting plan requirements."/>
    <s v="For individual subcontracting plans only, a contracting officer may require the goals referenced in paragraph (a)(1) of this section to be calculated as a percentage of total contract dollars, in addition to the goals established as a percentage of total subcontract dollars; (3) A description of the principal types of supplies and services to be subcontracted and an identification of types of supplies or services planned for subcontracting to small business (including ANCs and Indian tribes), veteran-owned small business, service-disabled veteran-owned small business, HUBZone small business, small disadvantaged business (including ANCs and Indian tribes), and women-owned small business concerns; (4) A description of the method used to develop the subcontracting goals; (5) A description of the method used to identify potential sources for solicitation purposes; (6) A statement as to whether or not the offeror included indirect costs in establishing subcontracting goals, and a description of the method used to determine the proportionate share of indirect costs to be incurred with small business (including ANCs and Indian tribes), veteran-owned small business, service-disabled veteran-owned small business, HUBZone small business, small disadvantaged business (including ANCs and Indian tribes), and women-owned small business concerns; (7) The name of an individual employed by the offeror who will administer the offeror's subcontracting program, and a description of the duties of the individual; (8) A description of the efforts the offeror will make to ensure that small business, veteran-owned small business, service-disabled veteran-owned small business, HUBZone small business, small disadvantaged business, and women-owned small business concerns have an equitable opportunity to compete for subcontracts; (9) Assurances that the offeror will include the clause at 52.219-8, Utilization of Small Business Concerns (see 19.708(a)), in all subcontracts that offer further subcontracting opportunities, and that the offeror will require all subcontractors (except small business concerns) that receive subcontracts in excess of $700,000 ($1.5 million for construction) to adopt a plan that complies with the requirements of the clause at 52.219-9, Small Business Subcontracting Plan (see 19.708(b)); (10) Assurances that the offeror willâ€” (i) Cooperate in any studies or surveys as may be required; (ii) Submit periodic reports so that the Government can determine the extent of compliance by the offeror with the subcontracting plan; (iii) After November 30, 2017, include subcontracting data for each order when reporting subcontracting achievements for indefinite-delivery, indefinite-quantity contracts with individual subcontracting plans where the contract is intended for use by multiple agencies; (iv) Submit the Individual Subcontract Report (ISR), and the Summary Subcontract Report (SSR) using the Electronic Subcontracting Reporting System (eSRS) ( http://www.esrs.gov ), following the instructions in the eSRS."/>
    <x v="73"/>
    <x v="1"/>
    <s v="Submit"/>
    <s v="System"/>
    <s v="eSRS"/>
  </r>
  <r>
    <n v="19.704000000000001"/>
    <s v="Subcontracting plan requirements."/>
    <s v="When an SSR is rejected, the contractor is required to submit a revised SSR within 30 days of receiving the notice of SSR rejection; (v) Ensure that its subcontractors with subcontracting plans agree to submit the ISR and/or the SSR using the eSRS; (vi) Provide its prime contract number, its unique entity identifier , and the e-mail address of the offeror's official responsible for acknowledging receipt of or rejecting the ISRs to all first-tier subcontractors with subcontracting plans so they can enter this information into the eSRS when submitting their ISRs; and (vii) Require that each subcontractor with a subcontracting plan provide the prime contract number, its own unique entity identifier, and the e-mail address of the subcontractor's official responsible for acknowledging receipt of or rejecting the ISRs, to its subcontractors with subcontracting plans; (11) A description of the types of records that will be maintained concerning procedures adopted to comply with the requirements and goals in the plan, including establishing source lists; and a description of the offeror's efforts to locate small business, veteran-owned small business, service-disabled veteran-owned small business, HUBZone small business, small disadvantaged business, and women-owned small business concerns and to award subcontracts to them; (12) Assurances that the offeror will make a good faith effort to acquire articles, equipment, supplies, services, or materials, or obtain the performance of construction work from the small business concerns that the offeror used in preparing the bid or proposal, in the same or greater scope, amount, and quality used in preparing and submitting the bid or proposal."/>
    <x v="7"/>
    <x v="0"/>
    <s v="require"/>
    <s v="bid"/>
    <s v="scope"/>
  </r>
  <r>
    <n v="19.704000000000001"/>
    <s v="Subcontracting plan requirements."/>
    <s v="(b) Contractors may establish, on a plant or division-wide basis, a master subcontractingplan (see 19.701) that contains all the elements required by the clause at 52.219-9, Small Business Subcontracting Plan, except goals."/>
    <x v="7"/>
    <x v="1"/>
    <s v="establish"/>
    <s v="elements"/>
    <s v="goals"/>
  </r>
  <r>
    <n v="19.704000000000001"/>
    <s v="Subcontracting plan requirements."/>
    <s v="Master subcontracting plans shall be effective for a 3-year period after approval by the contracting officer; however, it is incumbent upon contractors to maintain and update master subcontracting plans."/>
    <x v="12"/>
    <x v="0"/>
    <s v="is"/>
    <s v="plans"/>
    <s v="contractors"/>
  </r>
  <r>
    <n v="19.704000000000001"/>
    <s v="Subcontracting plan requirements."/>
    <s v="If a subcontracting plan is necessary and the offeror is submitting an individual subcontracting plan, the individual subcontracting plan shall contain all the elements required by paragraph (a) of this section and shall contain separate statements and goals based on total subcontract dollars for the basic contract and for each option."/>
    <x v="131"/>
    <x v="0"/>
    <s v="contain"/>
    <s v="statements"/>
    <s v="option"/>
  </r>
  <r>
    <n v="19.704000000000001"/>
    <s v="Subcontracting plan requirements."/>
    <s v="The contracting officer shall negotiate the commercial plan for the Government."/>
    <x v="4"/>
    <x v="0"/>
    <s v="negotiate"/>
    <s v="plan"/>
    <s v="Government"/>
  </r>
  <r>
    <n v="19.704000000000001"/>
    <s v="Subcontracting plan requirements."/>
    <s v="The approved commercial plan shall remain in effect during the contractor's fiscal year for all Government contracts in effect during that period; (2) Submit a new commercial plan, 30 working days before the end of the Contractor's fiscal year, to the contracting officer responsible for the uncompleted Government contract with the latest completion date."/>
    <x v="131"/>
    <x v="0"/>
    <s v="Submit"/>
    <s v="plan"/>
    <s v="date"/>
  </r>
  <r>
    <n v="19.704000000000001"/>
    <s v="Subcontracting plan requirements."/>
    <s v="The contractor must provide to each contracting officer responsible for an ongoing contract subject to the plan, the identity of the contracting officer that will be negotiating the new plan; (3) When the new commercial plan is approved, provide a copy of the approved plan to each contracting officer responsible for an ongoing contract that is subject to the plan; and (4) Comply with the reporting requirements stated in paragraph (a)(10) of this section by submitting one SSR in eSRS, for all contracts covered by its commercial plan."/>
    <x v="7"/>
    <x v="0"/>
    <s v="provide"/>
    <s v="SSR"/>
    <s v="plan"/>
  </r>
  <r>
    <s v="19.705-1"/>
    <s v="General."/>
    <s v="(a) The contracting officer may encourage the development of increased subcontracting opportunities in negotiated acquisition by providing monetary incentives such as payments based on actual subcontracting achievement or award-fee contracting (see the clause at 52.219-10, Incentive Subcontracting Program, and 19.708(c))."/>
    <x v="4"/>
    <x v="1"/>
    <s v="encourage"/>
    <s v="Program"/>
    <n v="52.219000000000001"/>
  </r>
  <r>
    <s v="19.705-1"/>
    <s v="General."/>
    <s v="When using any contractual incentive provision based upon rewarding the contractor monetarily for exceeding goals in the subcontracting plan, the contracting officer must ensure that (a) the goals are realistic and (b) any rewards for exceeding the goals are commensurate with the efforts the contractor would not have otherwise expended."/>
    <x v="23"/>
    <x v="0"/>
    <s v="ensure"/>
    <s v="goals"/>
    <s v="efforts"/>
  </r>
  <r>
    <s v="19.705-1"/>
    <s v="General."/>
    <s v="Except where a contractor has a commercial plan, the contracting officer shall require a subcontracting plan for each indefinite-delivery, indefinite-quantity contract (including task or delivery order contracts, FSS, GWACs, and MACs), when the estimated value of the contract meets the subcontracting plan thresholds at 19.702(a) and small business subcontracting opportunities exist."/>
    <x v="363"/>
    <x v="0"/>
    <s v="require"/>
    <s v="thresholds"/>
    <s v="19.702(a"/>
  </r>
  <r>
    <s v="19.705-1"/>
    <s v="General."/>
    <s v="(2) Contracting officers placing orders may establish small business subcontracting goals for each order."/>
    <x v="16"/>
    <x v="1"/>
    <s v="establish"/>
    <s v="goals"/>
    <s v="order"/>
  </r>
  <r>
    <s v="19.705-2"/>
    <s v="Determining the need for a subcontracting plan."/>
    <s v="The contracting officer shall take the following actions to determine whether a proposed contractual action requires a subcontracting plan: (a)(1)"/>
    <x v="59"/>
    <x v="0"/>
    <s v="take"/>
    <s v="plan"/>
    <m/>
  </r>
  <r>
    <s v="19.705-2"/>
    <s v="Determining the need for a subcontracting plan."/>
    <s v="(b) Determine whether subcontracting possibilities exist by considering relevant factors such asâ€” (1) Whether firms engaged in the business of furnishing the types of items to be acquired customarily contract for performance of part of the work or maintain sufficient in-house capability to perform the work; (2) Whether there are likely to be product prequalification requirements; and (3) Whether the firm can acquire any portion of the work with minimal or no disruption to performance (with consideration given to the time remaining until contract completion), and at fair market value, when a determination is made in accordance with paragraph (a)(2)."/>
    <x v="61"/>
    <x v="1"/>
    <s v="Determine"/>
    <s v="portion"/>
    <s v="paragraph"/>
  </r>
  <r>
    <s v="19.705-2"/>
    <s v="Determining the need for a subcontracting plan."/>
    <s v="(d) In solicitations for negotiated acquisitions, the contracting officer may require the submission of subcontracting plans with initial offers, or at any other time prior to award."/>
    <x v="4"/>
    <x v="1"/>
    <s v="require"/>
    <s v="submission"/>
    <s v="award"/>
  </r>
  <r>
    <s v="19.705-2"/>
    <s v="Determining the need for a subcontracting plan."/>
    <s v="In determining when subcontracting plans should be required, as well as when and with whom plans should be negotiated, the contracting officer must consider the integrity of the competitive process, the goal of affording maximum practicable opportunity for small business, veteran-owned small business, service-disabled veteran-owned small business, HUBZone small business, small disadvantaged business, and women-owned small business concerns to participate, and the burden placed on offerors."/>
    <x v="4"/>
    <x v="0"/>
    <s v="consider"/>
    <s v="opportunity"/>
    <s v="offerors"/>
  </r>
  <r>
    <s v="19.705-2"/>
    <s v="Determining the need for a subcontracting plan."/>
    <s v="However, a contracting officer may establish separate subcontracting goals for each order under an indefinite-delivery, indefinite-quantity contract (19.705-1(b)(2))."/>
    <x v="4"/>
    <x v="1"/>
    <s v="establish"/>
    <s v="goals"/>
    <s v="contract"/>
  </r>
  <r>
    <s v="19.705-3"/>
    <s v="Preparing the solicitation."/>
    <s v="The contracting officer shall provide the Small Business Administration's (SBA's) procurement center representative (or, if a procurement center representative is not assigned, see 19.402(a))"/>
    <x v="239"/>
    <x v="0"/>
    <s v="provide"/>
    <s v="19.402(a"/>
    <m/>
  </r>
  <r>
    <s v="19.705-4"/>
    <s v="Reviewing the subcontracting plan."/>
    <s v="The contracting officer shall review the subcontracting plan for adequacy, ensuring that the required information, goals, and assurances are included (see 19.704)."/>
    <x v="364"/>
    <x v="0"/>
    <s v="review"/>
    <n v="19.704000000000001"/>
    <s v="adequacy"/>
  </r>
  <r>
    <s v="19.705-4"/>
    <s v="Reviewing the subcontracting plan."/>
    <s v="Instead, the contracting officer shall consider each plan in terms of the circumstances of the particular acquisition, includingâ€” (1) Previous involvement of small business concerns as prime contractors or subcontractors in similar acquisitions; (2) Proven methods of involving small business concerns as subcontractors in similar acquisitions; and (3) The relative success of methods the contractor intends to use to meet the goals and requirements of the plan, as evidenced by records maintained by contractors."/>
    <x v="23"/>
    <x v="0"/>
    <s v="consider"/>
    <s v="goals"/>
    <s v="contractors"/>
  </r>
  <r>
    <s v="19.705-4"/>
    <s v="Reviewing the subcontracting plan."/>
    <s v="(b) If, under a sealed bid solicitation, a bidder submits a plan that does not cover each of the 15 required elements (see 19.704), the contracting officer shall advise the bidder of the deficiency and request submission of a revised plan by a specific date."/>
    <x v="4"/>
    <x v="0"/>
    <s v="submits"/>
    <s v="submission"/>
    <s v="date"/>
  </r>
  <r>
    <s v="19.705-4"/>
    <s v="Reviewing the subcontracting plan."/>
    <s v="If the plan, although responsive, evidences the bidder's intention not to comply with its obligations under the clause at 52.219-8, Utilization of Small Business Concerns, the contracting officer may find the bidder nonresponsible."/>
    <x v="251"/>
    <x v="1"/>
    <s v="find"/>
    <s v="intention"/>
    <s v="Concerns"/>
  </r>
  <r>
    <s v="19.705-4"/>
    <s v="Reviewing the subcontracting plan."/>
    <s v="(c) In negotiated acquisitions, the contracting officer shall determine whether the plan is acceptable based on the negotiation of each of the 15 elements of the plan (see 19.704)."/>
    <x v="131"/>
    <x v="0"/>
    <s v="determine"/>
    <n v="19.704000000000001"/>
    <s v="plan"/>
  </r>
  <r>
    <s v="19.705-4"/>
    <s v="Reviewing the subcontracting plan."/>
    <s v="The contracting officer shall take particular care to ensure that the offeror has not submitted unreasonably low goals to minimize exposure to liquidated damages and to avoid the administrative burden of substantiating good faith efforts."/>
    <x v="109"/>
    <x v="0"/>
    <s v="take"/>
    <s v="efforts"/>
    <s v="damages"/>
  </r>
  <r>
    <s v="19.705-4"/>
    <s v="Reviewing the subcontracting plan."/>
    <s v="(d) In determining the acceptability of a proposed subcontracting plan, the contracting officer should take the following actions: (1) Obtain information available from the cognizant contract administration office, as provided for in 19.706(a), and evaluate the offeror's past performance in awarding subcontracts for the same or similar products or services to small business, veteran-owned small business, service-disabled veteran-owned small business, HUBZone small business, small disadvantaged business, and women-owned small business concerns."/>
    <x v="4"/>
    <x v="0"/>
    <s v="take"/>
    <s v="subcontracts"/>
    <s v="business"/>
  </r>
  <r>
    <s v="19.705-4"/>
    <s v="Reviewing the subcontracting plan."/>
    <s v="If the offerors proposed goals are questionable, the contracting officer must emphasize that the information should be used to develop realistic and acceptable goals."/>
    <x v="42"/>
    <x v="0"/>
    <s v="emphasize"/>
    <s v="goals"/>
    <m/>
  </r>
  <r>
    <s v="19.705-6"/>
    <s v="Postaward responsibilities of the contracting officer."/>
    <s v="After a contract or contract modification containing a subcontracting plan is awarded or an existing subcontracting plan is amended, the contracting officer shall do the following: (a) Notify the SBA of the award by sending a copy of the award document to the Area Director, Office of Government Contracting, in the SBA area office where the contract will be performed."/>
    <x v="73"/>
    <x v="0"/>
    <s v="do"/>
    <s v="copy"/>
    <s v="office"/>
  </r>
  <r>
    <s v="19.705-6"/>
    <s v="Postaward responsibilities of the contracting officer."/>
    <s v="(ii) If a report is rejected, the contracting officer must provide an explanation for the rejection to allow the prime contractor the opportunity to respond specifically to identified deficiencies."/>
    <x v="23"/>
    <x v="0"/>
    <s v="provide"/>
    <s v="explanation"/>
    <s v="deficiencies"/>
  </r>
  <r>
    <s v="19.705-7"/>
    <s v="Liquidated damages."/>
    <s v="(c) If, at completion of the basic contract or any option, or in the case of a commercial plan, at the close of the fiscal year for which the plan is applicable, a contractor has failed to meet its subcontracting goals, the contracting officer shall review all available information for an indication that the contractor has not made a good faith effort to comply with the plan."/>
    <x v="23"/>
    <x v="0"/>
    <s v="review"/>
    <s v="effort"/>
    <s v="plan"/>
  </r>
  <r>
    <s v="19.705-7"/>
    <s v="Liquidated damages."/>
    <s v="If no such indication is found, the contracting officer shall document the file accordingly."/>
    <x v="4"/>
    <x v="0"/>
    <s v="document"/>
    <s v="file"/>
    <m/>
  </r>
  <r>
    <s v="19.705-7"/>
    <s v="Liquidated damages."/>
    <s v="If the contracting officer decides in accordance with paragraph (d) of this subsection that the contractor failed to make a good faith effort to comply with its subcontracting plan, the contracting officer shall give the contractor written notice specifying the failure, advising the contractor of the possibility that the contractor may have to pay to the Government liquidated damages, and providing a period of 15 working days (or longer period as necessary) within which to respond."/>
    <x v="23"/>
    <x v="0"/>
    <s v="give"/>
    <s v="period"/>
    <s v="which"/>
  </r>
  <r>
    <s v="19.705-7"/>
    <s v="Liquidated damages."/>
    <s v="The notice shall give the contractor an opportunity to demonstrate what good faith efforts have been made before the contracting officer issues the final decision, and shall further state that failure of the contractor to respond may be taken as an admission that no valid explanation exists."/>
    <x v="365"/>
    <x v="0"/>
    <s v="give"/>
    <s v="decision"/>
    <s v="admission"/>
  </r>
  <r>
    <s v="19.705-7"/>
    <s v="Liquidated damages."/>
    <s v="(d) In determining whether a contractor failed to make a good faith effort to comply with its subcontracting plan, a contracting officer must look to the totality of the contractor's actions, consistent with the information and assurances provided in its plan."/>
    <x v="4"/>
    <x v="0"/>
    <s v="look"/>
    <s v="effort"/>
    <s v="plan"/>
  </r>
  <r>
    <s v="19.705-7"/>
    <s v="Liquidated damages."/>
    <s v="For example, notwithstanding a contractor's diligent effort to identify and solicit offers from small business, veteran-owned small business, service-disabled veteran-owned small business, HUBZone small business, small disadvantaged business and women-owned small business concerns, factors such as unavailability of anticipated sources or unreasonable prices may frustrate achievement of the contractor's goals."/>
    <x v="341"/>
    <x v="1"/>
    <s v="frustrate"/>
    <s v="achievement"/>
    <s v="goals"/>
  </r>
  <r>
    <s v="19.705-7"/>
    <s v="Liquidated damages."/>
    <s v="(e) If, after consideration of all the pertinent data, the contracting officer finds that the contractor failed to make a good faith effort to comply with its subcontracting plan, the contracting officer shall issue a final decision to the contractor to that effect and require the payment of liquidated damages in an amount stated."/>
    <x v="4"/>
    <x v="0"/>
    <s v="issue"/>
    <s v="payment"/>
    <s v="amount"/>
  </r>
  <r>
    <s v="19.705-7"/>
    <s v="Liquidated damages."/>
    <s v="The contracting officer's final decision shall state that the contractor has the right to appeal under the clause in the contract entitled Disputes."/>
    <x v="23"/>
    <x v="0"/>
    <s v="state"/>
    <s v="right"/>
    <s v="contract"/>
  </r>
  <r>
    <s v="19.705-7"/>
    <s v="Liquidated damages."/>
    <s v="(f) With respect to commercial plans approved under the clause at 52.219-9, Small Business Subcontracting Plan, the contracting officer that approved the plan shallâ€” (1) Perform the functions of the contracting officer under this subsection on behalf of all agencies with contracts covered by the commercial plan; (2) Determine whether or not the goals in the commercial plan were achieved and, if they were not achieved, review all available information for an indication that the contractor has not made a good faith effort to comply with the plan, and document the results of the review; (3) If a determination is made to assess liquidated damages, in order to calculate and assess the amount of damages, the contracting officer shall ask the contractor to provideâ€” (i) Contract numbers for the Government contracts subject to the plan; (ii)"/>
    <x v="4"/>
    <x v="0"/>
    <s v="Determine"/>
    <s v="numbers"/>
    <s v="plan"/>
  </r>
  <r>
    <s v="19.705-7"/>
    <s v="Liquidated damages."/>
    <s v="The contracting officer shall make similar calculations for each category of small business where the contractor failed to achieve its goal and the sum of the dollars for all of the categories equals the amount of the liquidated damages to be assessed."/>
    <x v="23"/>
    <x v="0"/>
    <s v="make"/>
    <s v="amount"/>
    <s v="damages"/>
  </r>
  <r>
    <s v="19.705-7"/>
    <s v="Liquidated damages."/>
    <s v="(g) Liquidated damages shall be in addition to any other remedies that the Government may have."/>
    <x v="2"/>
    <x v="0"/>
    <s v="be"/>
    <s v="that"/>
    <s v="remedies"/>
  </r>
  <r>
    <s v="19.705-7"/>
    <s v="Liquidated damages."/>
    <s v="Every contracting officer with a contract that is subject to a commercial plan shall include in the contract file a copy of the approved plan and a copy of the final decision assessing liquidating damages, if applicable."/>
    <x v="7"/>
    <x v="0"/>
    <s v="include"/>
    <s v="damages"/>
    <s v="decision"/>
  </r>
  <r>
    <n v="19.706"/>
    <s v="Responsibilities of the cognizant administrative contracting officer."/>
    <s v="The contract administration office shall provide the necessary information and advice to support the contracting officer, as appropriate, by furnishingâ€” (a) Documentation on the contractor's performance and compliance with subcontracting plans under previous contracts; (b) Information on the extent to which the contractor is meeting the plan's goals for subcontracting with eligible small business, veteran-owned small business, service-disabled veteran-owned small business, HUBZone small business, small disadvantaged business, and women-owned small business concerns; (c) Information on whether the contractor's efforts to ensure the participation of small business, veteran-owned small business, service-disabled veteran-owned small business, HUBZone small business, small disadvantaged business, and women-owned small business concerns are in accordance with its subcontracting plan; (d) Information on whether the contractor is requiring its subcontractors to adopt similar subcontracting plans; (e)"/>
    <x v="23"/>
    <x v="0"/>
    <s v="provide"/>
    <s v="plans"/>
    <s v="plan"/>
  </r>
  <r>
    <n v="19.707000000000001"/>
    <s v="The Small Business Administration's role in carrying out the program."/>
    <s v="(b) The SBA is not authorized to (1) prescribe the extent to which any contractor or subcontractor shall subcontract, (2) specify concerns to which subcontracts will be awarded, or (3) exercise any authority regarding the administration of individual prime contracts or subcontracts."/>
    <x v="366"/>
    <x v="0"/>
    <s v="authorize"/>
    <s v="authority"/>
    <s v="contracts"/>
  </r>
  <r>
    <n v="19.707999999999998"/>
    <s v="Contract clauses."/>
    <s v="Whenâ€” (i) Contracting by sealed bidding rather than by negotiation, the contracting officer shall use the clause with its Alternate I; (ii) Contracting by negotiation, and subcontracting plans are required with initial proposals as provided for in 19.705-2(d), the contracting officer shall use the clause with its Alternate II; (iii) The contract action will not be reported in the Federal Procurement Data System pursuant to 4.606(c)(5) or (c)(6), the contracting officer shall use the clause with its Alternate III; or (iv) Incorporating a subcontracting plan due to a modification as provided for in 19.702(a)(1)(iii), the contracting officer shall use the clause with its Alternate IV."/>
    <x v="4"/>
    <x v="0"/>
    <s v="use"/>
    <s v="clause"/>
    <s v="IV"/>
  </r>
  <r>
    <n v="19.707999999999998"/>
    <s v="Contract clauses."/>
    <s v="The contracting officer may vary the terms of the clause as specified in paragraph (c)(2) of this section."/>
    <x v="4"/>
    <x v="1"/>
    <s v="vary"/>
    <s v="terms"/>
    <s v="section"/>
  </r>
  <r>
    <n v="19.707999999999998"/>
    <s v="Contract clauses."/>
    <s v="They can take many forms, from a fully quantified schedule of payments based on actual subcontract achievement to an award-fee approach employing subjective evaluation criteria (see paragraph (c)(3) of this section)."/>
    <x v="9"/>
    <x v="1"/>
    <s v="take"/>
    <s v="paragraph"/>
    <s v="section"/>
  </r>
  <r>
    <n v="19.707999999999998"/>
    <s v="Contract clauses."/>
    <s v="(3) As specified in paragraph (c)(2) of this section, the contracting officer may include small business, veteran-owned small business, service-disabled veteran-owned small business, HUBZone small business, small disadvantaged business, and women-owned small business subcontracting as one of the factors to be considered in determining the award fee in a cost-plus-award-fee contract; in such cases, however, the contracting officer shall not use the clause at 52.219-10, Incentive Subcontracting Program."/>
    <x v="4"/>
    <x v="2"/>
    <s v="use"/>
    <s v="Program"/>
    <n v="52.219000000000001"/>
  </r>
  <r>
    <n v="19.8"/>
    <s v="General."/>
    <s v="(d) The contracting officer shall comply with 19.203 before deciding to offer an acquisition to a small business concern under the 8(a) program."/>
    <x v="4"/>
    <x v="0"/>
    <s v="comply"/>
    <s v="acquisition"/>
    <s v="program"/>
  </r>
  <r>
    <n v="19.8"/>
    <s v="General."/>
    <s v="For acquisitions above the simplified acquisition threshold, the contracting officer shall consider 8(a) set-asides or sole source awards before considering small business set-asides."/>
    <x v="4"/>
    <x v="0"/>
    <s v="consider"/>
    <s v="asides"/>
    <s v="threshold"/>
  </r>
  <r>
    <n v="19.8"/>
    <s v="General."/>
    <s v="(e) When SBA has delegated its 8(a) program contract execution authority to an agency, the contracting officer must refer to its agency supplement or other policy directives for appropriate guidance."/>
    <x v="4"/>
    <x v="0"/>
    <s v="refer"/>
    <s v="authority"/>
    <s v="guidance"/>
  </r>
  <r>
    <n v="19.803000000000001"/>
    <s v="Selecting acquisitions for the 8(a) program."/>
    <s v="(5) If construction is involved, the request shall also include the following: (i)"/>
    <x v="261"/>
    <x v="0"/>
    <s v="include"/>
    <s v="following"/>
    <m/>
  </r>
  <r>
    <n v="19.803000000000001"/>
    <s v="Selecting acquisitions for the 8(a) program."/>
    <s v="(c) Agencies may also review other proposed acquisitions for the purpose of identifying requirements which may be offered to the SBA."/>
    <x v="18"/>
    <x v="1"/>
    <s v="review"/>
    <s v="requirements"/>
    <s v="SBA"/>
  </r>
  <r>
    <n v="19.803000000000001"/>
    <s v="Selecting acquisitions for the 8(a) program."/>
    <s v="Where agencies independently, or through the self marketing efforts of an 8(a) participant, identify a requirement for the 8(a) program, they may offer on behalf of a specific 8(a) participant, for the 8(a) program in general, or for 8(a) competition."/>
    <x v="9"/>
    <x v="1"/>
    <s v="offer"/>
    <s v="requirement"/>
    <s v="competition"/>
  </r>
  <r>
    <s v="19.804-1"/>
    <s v="Agency evaluation."/>
    <s v="In determining the extent to which a requirement should be offered in support of the 8(a) program, the agency should evaluateâ€” (a) Current and future plans to acquire the specific items or work that 8(a) participants are seeking to provide, identified in terms ofâ€” (1) Estimated quantities of the supplies or services required or the estimated number of construction projects planned; and (2) Performance or delivery requirements, includingâ€” (i)"/>
    <x v="0"/>
    <x v="0"/>
    <s v="evaluate"/>
    <s v="that"/>
    <s v="i"/>
  </r>
  <r>
    <s v="19.804-1"/>
    <s v="Agency evaluation."/>
    <s v="When necessary, the contracting agency shall make an independent review of the factors in 19.803(a) and other aspects of the participants' capabilities which would ensure the satisfactory performance of the requirement being considered for commitment to the 8(a) program."/>
    <x v="18"/>
    <x v="0"/>
    <s v="make"/>
    <s v="performance"/>
    <s v="program"/>
  </r>
  <r>
    <s v="19.804-2"/>
    <s v="Agency offering."/>
    <s v="(a) After completing its evaluation, the contracting office shall notify the SBA of the extent of its plans to place 8(a) contracts with the SBA for specific quantities of items or work, including 8(a) contracts that are reserved in accordance with 19.503.The notification, referred to as an offering letter, shall identify the time frames within which resulting 8(a) awards must be completed in order for the agency to meet its responsibilities."/>
    <x v="11"/>
    <x v="2"/>
    <s v="identify"/>
    <s v="responsibilities"/>
    <s v="order"/>
  </r>
  <r>
    <s v="19.804-2"/>
    <s v="Agency offering."/>
    <s v="The offering letter shall also contain the following information applicable to each prospective contract: (1) A description of the work to be performed or items to be delivered, and a copy of the statement of work, if available."/>
    <x v="152"/>
    <x v="0"/>
    <s v="contain"/>
    <s v="information"/>
    <s v="work"/>
  </r>
  <r>
    <s v="19.804-2"/>
    <s v="Agency offering."/>
    <s v="(2) An agency offering a construction requirement on behalf of a specific offeror should submit it to the SBA District Office servicing that concern."/>
    <x v="11"/>
    <x v="0"/>
    <s v="submit"/>
    <s v="concern"/>
    <s v="Office"/>
  </r>
  <r>
    <s v="19.804-2"/>
    <s v="Agency offering."/>
    <s v="For construction, the synopsis must include the geographical area of the competition set forth in the SBA's acceptance letter."/>
    <x v="367"/>
    <x v="0"/>
    <s v="include"/>
    <s v="area"/>
    <s v="letter"/>
  </r>
  <r>
    <s v="19.804-3"/>
    <s v="SBA acceptance."/>
    <s v="The contracting office may grant an extension of these time periods, if requested by SBA."/>
    <x v="87"/>
    <x v="1"/>
    <s v="grant"/>
    <s v="extension"/>
    <s v="SBA"/>
  </r>
  <r>
    <s v="19.804-3"/>
    <s v="SBA acceptance."/>
    <s v="For acquisitions exceeding the simplified acquisition threshold, if SBA does not respond to an offering letter within ten working days, the contracting office may seek SBA's acceptance through the Associate Administrator for Business Development."/>
    <x v="87"/>
    <x v="1"/>
    <s v="seek"/>
    <s v="acceptance"/>
    <s v="Development"/>
  </r>
  <r>
    <s v="19.804-3"/>
    <s v="SBA acceptance."/>
    <s v="The contracting office may assume that SBA has accepted the requirement into the 8(a) program if it does not receive a reply from the Associate Administrator for Business Development within five calendar days of receipt of the contracting office's request."/>
    <x v="12"/>
    <x v="1"/>
    <s v="assume"/>
    <s v="reply"/>
    <s v="request"/>
  </r>
  <r>
    <s v="19.804-3"/>
    <s v="SBA acceptance."/>
    <s v="For acquisitions not exceeding the simplified acquisition threshold, when the contracting office makes an offer to the 8(a) program on behalf of a specific 8(a) participant and does not receive a reply to its offering letter within two working days, the contracting office may assume the offer is accepted and proceed with award of an 8(a) contract."/>
    <x v="232"/>
    <x v="1"/>
    <s v="assume"/>
    <s v="reply"/>
    <s v="contract"/>
  </r>
  <r>
    <s v="19.804-4"/>
    <s v="Repetitive acquisitions."/>
    <s v="The effect that contract award would have on the equitable distribution of 8(a) contracts; and (d) Whether the requirement should continue under the 8(a) program."/>
    <x v="107"/>
    <x v="0"/>
    <m/>
    <s v="that"/>
    <s v="program"/>
  </r>
  <r>
    <s v="19.804-5"/>
    <s v="Basic ordering agreements."/>
    <s v="(a) The contracting office shall submit an offering letter for, and SBA must accept, each order under a basic ordering agreement (BOA) in addition to the agency offering and SBA accepting the BOA itself."/>
    <x v="342"/>
    <x v="0"/>
    <s v="submit"/>
    <s v="BOA"/>
    <s v="offering"/>
  </r>
  <r>
    <s v="19.804-6"/>
    <s v="Indefinite-delivery contracts."/>
    <s v="(b) The contracting officer may issue an order on a sole source basis whenâ€” (1) The multiple-award contract was set aside for exclusive competition among 8(a) participants; (2) The order has an estimated value less than or equal to the dollar thresholds set forth at 19.805-1(a)(2); and (3) The offering and acceptance procedures at 19.804-2 and 19.804-3 are followed."/>
    <x v="85"/>
    <x v="1"/>
    <s v="issue"/>
    <s v="value"/>
    <n v="19.803999999999998"/>
  </r>
  <r>
    <s v="19.804-6"/>
    <s v="Indefinite-delivery contracts."/>
    <s v="(c) The contracting officer may issue an order directly to one 8(a) contractor in accordance with 19.504(c)(1)(ii) whenâ€” (1) The multiple-award contract was reserved for 8(a) participants; (2) The order has an estimated value less than or equal to $7 million for acquisitions assigned manufacturing NAICS codes and $4 million for all other acquisitions; and (3) The offering and acceptance procedures at 19.804-2 and 19.804-3 are followed."/>
    <x v="85"/>
    <x v="1"/>
    <s v="issue"/>
    <s v="codes"/>
    <n v="19.803999999999998"/>
  </r>
  <r>
    <s v="19.804-6"/>
    <s v="Indefinite-delivery contracts."/>
    <s v="(d) An 8(a) contractor may continue to accept new orders under the contract, even if it exits the 8(a) program, or becomes other than small for the NAICS code(s) assigned to the contract."/>
    <x v="12"/>
    <x v="1"/>
    <s v="continue"/>
    <s v="program"/>
    <s v="contract"/>
  </r>
  <r>
    <s v="19.804-6"/>
    <s v="Indefinite-delivery contracts."/>
    <s v="(e) Agencies may continue to take credit toward their prime contracting small disadvantaged business or small business goals for orders awarded to 8(a) contractors, even after the contractor's 8(a) program term expires, the contractor otherwise exits the 8(a) program, or the contractor becomes other than small for the NAICS code(s) assigned under the 8(a) contract."/>
    <x v="23"/>
    <x v="1"/>
    <s v="exits"/>
    <s v="program"/>
    <s v="contract"/>
  </r>
  <r>
    <s v="19.805-1"/>
    <s v="General."/>
    <s v="The agency may include recommendations for competition below the threshold in the offering letter or by separate correspondence to the SBA Associate Administrator for Business Development."/>
    <x v="11"/>
    <x v="1"/>
    <s v="include"/>
    <s v="recommendations"/>
    <s v="Development"/>
  </r>
  <r>
    <s v="19.805-2"/>
    <s v="Procedures."/>
    <s v="An 8(a) participant must represent that it is a small business in accordance with the size standard corresponding to the NAICS code assigned to the contract."/>
    <x v="12"/>
    <x v="0"/>
    <s v="represent"/>
    <m/>
    <s v="contract"/>
  </r>
  <r>
    <s v="19.805-2"/>
    <s v="Procedures."/>
    <s v="(ii) If the contracting officer believes that the apparent successful offeror (or the offeror SBA has determined eligible for award) is not responsible to perform the contract, the contracting officer must refer the matter to SBA for Certificate of Competency consideration under subpart 19.6."/>
    <x v="4"/>
    <x v="0"/>
    <s v="refer"/>
    <s v="matter"/>
    <s v="subpart"/>
  </r>
  <r>
    <s v="19.805-2"/>
    <s v="Procedures."/>
    <s v="(c) Any party with information questioning the eligibility of an 8(a) participant to continue participation in the 8(a) program or for the purposes of a specific 8(a) award may submit such information to the SBA in accordance with 13 CFR 124.112(c)."/>
    <x v="346"/>
    <x v="1"/>
    <s v="submit"/>
    <s v="information"/>
    <n v="13"/>
  </r>
  <r>
    <n v="19.806000000000001"/>
    <s v="Pricing the 8(a) contract."/>
    <s v="(a) The contracting officer shall price the 8(a) contract in accordance with subpart 15.4."/>
    <x v="4"/>
    <x v="0"/>
    <s v="price"/>
    <s v="contract"/>
    <s v="subpart"/>
  </r>
  <r>
    <n v="19.806000000000001"/>
    <s v="Pricing the 8(a) contract."/>
    <s v="If the SBA requests audit assistance to determine the proposed price to be fair and reasonable in a sole source acquisition, the contracting activity shall furnish it to the extent it is available."/>
    <x v="12"/>
    <x v="0"/>
    <s v="furnish"/>
    <s v="it"/>
    <s v="extent"/>
  </r>
  <r>
    <n v="19.806000000000001"/>
    <s v="Pricing the 8(a) contract."/>
    <s v="(c) If requested by the SBA, the contracting officer shall make available the data used to estimate the fair market price within 10 working days."/>
    <x v="4"/>
    <x v="0"/>
    <s v="make"/>
    <s v="price"/>
    <s v="days"/>
  </r>
  <r>
    <n v="19.806999999999999"/>
    <s v="Estimating the fair market price."/>
    <s v="(a) The contracting officer shall estimate the fair market price of the work to be performed by the 8(a) contractor."/>
    <x v="140"/>
    <x v="0"/>
    <s v="estimate"/>
    <m/>
    <s v="contractor"/>
  </r>
  <r>
    <n v="19.806999999999999"/>
    <s v="Estimating the fair market price."/>
    <s v="(b) In estimating the fair market price for an acquisition other than those covered in paragraph (c) of this section, the contracting officer shall use cost or price analysis and consider commercial prices for similar products and services, available in-house cost estimates, data (including certified cost or pricing data) submitted by the SBA or the 8(a) contractor, and data obtained from any other Government agency."/>
    <x v="4"/>
    <x v="0"/>
    <s v="use"/>
    <s v="prices"/>
    <s v="agency"/>
  </r>
  <r>
    <n v="19.806999999999999"/>
    <s v="Estimating the fair market price."/>
    <s v="(c) In estimating a fair market price for a repeat purchase, the contracting officer shall consider recent award prices for the same items or work if there is comparability in quantities, conditions, terms, and performance times."/>
    <x v="4"/>
    <x v="0"/>
    <s v="consider"/>
    <s v="prices"/>
    <s v="quantities"/>
  </r>
  <r>
    <s v="19.808-1"/>
    <s v="Sole source."/>
    <s v="(d) An 8(a) participant must represent that it is a small business in accordance with the size standard corresponding to the NAICS code assigned to the contract."/>
    <x v="12"/>
    <x v="0"/>
    <s v="represent"/>
    <m/>
    <s v="contract"/>
  </r>
  <r>
    <s v="19.809-1"/>
    <s v="Preaward survey."/>
    <s v="The contracting officer should request a preaward survey of the 8(a) participant whenever considered useful."/>
    <x v="4"/>
    <x v="0"/>
    <s v="request"/>
    <s v="survey"/>
    <s v="participant"/>
  </r>
  <r>
    <s v="19.809-1"/>
    <s v="Preaward survey."/>
    <s v="If the results of the preaward survey or other information available to the contracting officer raise substantial doubt as to the participant's ability to perform, the contracting officer shall refer the matter to SBA for Certificate of Competency consideration under subpart 19.6."/>
    <x v="4"/>
    <x v="0"/>
    <s v="refer"/>
    <s v="matter"/>
    <s v="subpart"/>
  </r>
  <r>
    <s v="19.809-2"/>
    <s v="Limitations on subcontracting and nonmanufacturer rule."/>
    <s v="The contracting officer shall review the written assurance and inform the 8(a) participant of their concurrence or nonconcurrence."/>
    <x v="4"/>
    <x v="0"/>
    <s v="review"/>
    <s v="participant"/>
    <s v="concurrence"/>
  </r>
  <r>
    <s v="19.809-2"/>
    <s v="Limitations on subcontracting and nonmanufacturer rule."/>
    <s v="The 8(a) participant can only submit the written assurance to the SBA District Director upon concurrence by the contracting officer."/>
    <x v="368"/>
    <x v="1"/>
    <s v="submit"/>
    <s v="assurance"/>
    <s v="officer"/>
  </r>
  <r>
    <n v="19.809999999999999"/>
    <s v="SBA appeals."/>
    <s v="Pending issuance of a decision by the agency head, the contracting officer shall suspend action on the acquisition."/>
    <x v="4"/>
    <x v="0"/>
    <s v="suspend"/>
    <s v="action"/>
    <s v="acquisition"/>
  </r>
  <r>
    <n v="19.809999999999999"/>
    <s v="SBA appeals."/>
    <s v="(c) If the SBA appeal is denied, the decision of the agency head shall specify the reasons for the denial, including the reasons why the selected participant was determined incapable of performance, if appropriate."/>
    <x v="368"/>
    <x v="0"/>
    <s v="specify"/>
    <s v="reasons"/>
    <s v="performance"/>
  </r>
  <r>
    <s v="19.811-1"/>
    <s v="Sole source."/>
    <s v="The contracting officer shall use the Standard Form 26 as the award form, except for construction contracts, in which case the Standard Form 1442 shall be used as required in 36.701(a)."/>
    <x v="369"/>
    <x v="0"/>
    <s v="use"/>
    <s v="Form"/>
    <s v="36.701(a"/>
  </r>
  <r>
    <s v="19.811-1"/>
    <s v="Sole source."/>
    <s v="(b) The contracting officer shall prepare the contract that the SBA will award to the 8(a) participant in accordance with agency procedures, as if awarding the contract directly to the 8(a) participant, except for the following: (1) The award form shall cite 41 U.S.C. 3304(a)(5) or 10 U.S.C. 2304(c)(5) (as appropriate) as the authority for use of other than full and open competition."/>
    <x v="369"/>
    <x v="0"/>
    <s v="prepare"/>
    <s v="3304(a)(5"/>
    <s v="competition"/>
  </r>
  <r>
    <s v="19.811-1"/>
    <s v="Sole source."/>
    <s v="The single contract document shall contain the information in paragraphs (b) (1), (2), and (3) of this subsection."/>
    <x v="207"/>
    <x v="0"/>
    <s v="contain"/>
    <s v="information"/>
    <s v="subsection"/>
  </r>
  <r>
    <s v="19.811-1"/>
    <s v="Sole source."/>
    <s v="(d) For acquisitions not exceeding the simplified acquisition threshold, the contracting officer may use the alternative procedures in paragraph (c) of this subsection with the appropriate simplified acquisition forms."/>
    <x v="4"/>
    <x v="1"/>
    <s v="use"/>
    <s v="procedures"/>
    <s v="forms"/>
  </r>
  <r>
    <s v="19.811-3"/>
    <s v="Contract clauses."/>
    <s v="(a) The contracting officer shall insert the clause at 52.219-11, Special 8(a) Contract Conditions, in contracts between the SBA and the agency when the acquisition is accomplished using the procedures of 19.811-1(a) and (b)."/>
    <x v="35"/>
    <x v="0"/>
    <s v="insert"/>
    <s v="procedures"/>
    <n v="19.811"/>
  </r>
  <r>
    <s v="19.811-3"/>
    <s v="Contract clauses."/>
    <s v="(b) The contracting officer shall insert the clause at 52.219-12, Special 8(a)"/>
    <x v="4"/>
    <x v="0"/>
    <s v="insert"/>
    <s v="clause"/>
    <n v="52.219000000000001"/>
  </r>
  <r>
    <s v="19.811-3"/>
    <s v="Contract clauses."/>
    <s v="The contracting officer shall insert the clause at 52.219-17, Section 8(a) Award, in competitive solicitations and contracts when the acquisition is accomplished using the procedures of 19.805 and in sole source awards which utilize the alternative procedure in 19.811-1(c)."/>
    <x v="18"/>
    <x v="0"/>
    <s v="insert"/>
    <s v="procedure"/>
    <n v="19.811"/>
  </r>
  <r>
    <s v="19.811-3"/>
    <s v="Contract clauses."/>
    <s v="(d) The contracting officer shall insert the clause at 52.219-18, Notification of Competition Limited to Eligible 8(a)"/>
    <x v="370"/>
    <x v="0"/>
    <s v="insert"/>
    <s v="8(a"/>
    <s v="Limited"/>
  </r>
  <r>
    <s v="19.811-3"/>
    <s v="Contract clauses."/>
    <s v="Participants, in competitive solicitations and contracts when the acquisition is accomplished using the procedures of 19.805."/>
    <x v="35"/>
    <x v="3"/>
    <m/>
    <s v="procedures"/>
    <n v="19.805"/>
  </r>
  <r>
    <n v="19.812000000000001"/>
    <s v="Contract administration."/>
    <s v="(a) The contracting officer shall assign contract administration functions, as required, based on the location of the 8(a) contractor (see Federal Directory of Contract Administration Services Components (available via the Internet at https://pubapp.dcma.mil/CASD/main.jspâ€."/>
    <x v="4"/>
    <x v="0"/>
    <s v="assign"/>
    <s v="Directory"/>
    <s v="https://pubapp.dcma.mil/CASD/main.jsp"/>
  </r>
  <r>
    <n v="19.812000000000001"/>
    <s v="Contract administration."/>
    <s v="(b) The agency shall distribute copies of the contract(s) in accordance with part 4."/>
    <x v="11"/>
    <x v="0"/>
    <s v="distribute"/>
    <s v="copies"/>
    <s v="part"/>
  </r>
  <r>
    <n v="19.812000000000001"/>
    <s v="Contract administration."/>
    <s v="When the contracting officer receives information that an 8(a) contractor is planning to transfer ownership or control to another firm, the contracting officer shall take action immediately to preserve the option of waiving the termination requirement."/>
    <x v="4"/>
    <x v="0"/>
    <s v="take"/>
    <s v="requirement"/>
    <s v="firm"/>
  </r>
  <r>
    <n v="19.812000000000001"/>
    <s v="Contract administration."/>
    <s v="The contracting officer shall determine the timing of the proposed transfer and its effect on contract performance and mission support."/>
    <x v="4"/>
    <x v="0"/>
    <s v="determine"/>
    <s v="timing"/>
    <s v="performance"/>
  </r>
  <r>
    <n v="19.812000000000001"/>
    <s v="Contract administration."/>
    <s v="If the contracting officer determines that the SBA does not intend to waive the termination requirement, and termination of the contract would severely impair attainment of the agency's program objectives or mission, the contracting officer shall immediately notify the SBA in writing that the agency is requesting a waiver."/>
    <x v="11"/>
    <x v="0"/>
    <s v="notify"/>
    <s v="waiver"/>
    <s v="objectives"/>
  </r>
  <r>
    <n v="19.812000000000001"/>
    <s v="Contract administration."/>
    <s v="Unless a waiver is approved by the SBA, the contracting officer must terminate the contract for convenience upon receipt of a written request by the SBA."/>
    <x v="4"/>
    <x v="0"/>
    <s v="terminate"/>
    <s v="contract"/>
    <s v="SBA"/>
  </r>
  <r>
    <n v="19.812999999999999"/>
    <s v="Protesting an 8(a) participant's eligibility or size status."/>
    <s v="(d) Protests of competitive 8(a) awards shall follow the procedures at 19.302."/>
    <x v="260"/>
    <x v="0"/>
    <s v="follow"/>
    <s v="procedures"/>
    <n v="19.302"/>
  </r>
  <r>
    <n v="19.814"/>
    <s v="Requesting a formal size determination (8(a) sole source requirements)."/>
    <s v="(c) An appeal of an SBA size determination shall follow the procedures at 19.302."/>
    <x v="355"/>
    <x v="0"/>
    <s v="follow"/>
    <s v="procedures"/>
    <n v="19.302"/>
  </r>
  <r>
    <n v="19.815000000000001"/>
    <s v="Release for non-8(a) procurement."/>
    <s v="(a) Once a requirement has been accepted by SBA into the 8(a) program, any follow-on requirements shall remain in the 8(a) program unless there is a mandatory source (see 8.002 or 8.003) or SBA agrees to release the requirement from the 8(a) program in accordance with 13 CFR 124.504(d)."/>
    <x v="342"/>
    <x v="0"/>
    <s v="remain"/>
    <s v="requirement"/>
    <s v="124.504(d"/>
  </r>
  <r>
    <n v="19.815000000000001"/>
    <s v="Release for non-8(a) procurement."/>
    <s v="(b) To obtain release of a requirement for a non-8(a) procurement (other than a mandatory source listed at 8.002 or 8.003), the contracting officer shall make a written request to, and receive concurrence from, the SBA Associate Administrator for Business Development."/>
    <x v="4"/>
    <x v="0"/>
    <s v="make"/>
    <s v="Administrator"/>
    <s v="Development"/>
  </r>
  <r>
    <n v="19.130500000000001"/>
    <s v="HUBZone set-aside procedures."/>
    <s v="(b) To set aside an acquisition for competition restricted to HUBZone small business concerns, the contracting officer must have a reasonable expectation thatâ€” (1) Offers will be received from two or more HUBZone small business concerns; and (2) Award will be made at a fair market price."/>
    <x v="56"/>
    <x v="0"/>
    <s v="have"/>
    <s v="expectation"/>
    <s v="price"/>
  </r>
  <r>
    <n v="19.130500000000001"/>
    <s v="HUBZone set-aside procedures."/>
    <s v="(c) If the contracting officer receives only one acceptable offer from a qualified HUBZone small business concern in response to a set aside, the contracting officer should make an award to that concern."/>
    <x v="4"/>
    <x v="0"/>
    <s v="make"/>
    <s v="award"/>
    <s v="concern"/>
  </r>
  <r>
    <n v="19.130500000000001"/>
    <s v="HUBZone set-aside procedures."/>
    <s v="(1) When the SBA intends to appeal a contracting officer's decision to reject a recommendation of the SBA procurement center representative (or, if a procurement center representative is not assigned, see 19.402(a)) to set aside an acquisition for competition restricted to HUBZone small business concerns, the SBA procurement center representative shall notify the contracting officer, in writing, of its intent within 5 business days of receiving the contracting officer's notice of rejection."/>
    <x v="239"/>
    <x v="2"/>
    <s v="notify"/>
    <s v="notice"/>
    <s v="rejection"/>
  </r>
  <r>
    <n v="19.130500000000001"/>
    <s v="HUBZone set-aside procedures."/>
    <s v="(2) Upon receipt of notice of SBA's intent to appeal, the contracting officer shall suspend action on the acquisition unless the head of the contracting activity makes a written determination that urgent and compelling circumstances, which significantly affect the interests of the Government, exist."/>
    <x v="18"/>
    <x v="0"/>
    <s v="suspend"/>
    <s v="interests"/>
    <s v="Government"/>
  </r>
  <r>
    <n v="19.130500000000001"/>
    <s v="HUBZone set-aside procedures."/>
    <s v="The head of the agency shall reply to SBA within 15 business days of receiving the appeal."/>
    <x v="8"/>
    <x v="0"/>
    <s v="reply"/>
    <s v="appeal"/>
    <s v="days"/>
  </r>
  <r>
    <n v="19.130600000000001"/>
    <s v="HUBZone sole source awards."/>
    <s v="(a) A contracting officer shall consider a contract award to a HUBZone small business concern on a sole source basis (see 6.302-5(b)(5)) before considering a small business set-aside (see 19.203 and subpart 19.5), provided none of the exclusions at 19.1304 apply; andâ€” (1) The contracting officer does not have a reasonable expectation that offers would be received from two or more HUBZone small business concerns; (2) The anticipated price of the contract, including options, will not exceedâ€” (i) $7 million for a requirement within the North American Industry Classification System (NAICS) codes for manufacturing; or (ii) $4 million for a requirement within all other NAICS codes; (3) The requirement is not currently being performed by an 8(a) participant under the provisions of subpart 19.8 or has been accepted as a requirement by SBA under subpart 19.8."/>
    <x v="107"/>
    <x v="0"/>
    <s v="consider"/>
    <s v="million"/>
    <s v="subpart"/>
  </r>
  <r>
    <n v="19.130700000000001"/>
    <s v="Price evaluation preference for HUBZone small business concerns."/>
    <s v="(b) The contracting officer shall give offers from HUBZone small business concerns a price evaluation preference by adding a factor of 10 percent to all offers, exceptâ€” (1) Offers from HUBZone small business concerns that have not waived the evaluation preference; or (2) Otherwise successful offers from small business concerns."/>
    <x v="7"/>
    <x v="0"/>
    <s v="give"/>
    <s v="preference"/>
    <s v="concerns"/>
  </r>
  <r>
    <n v="19.130700000000001"/>
    <s v="Price evaluation preference for HUBZone small business concerns."/>
    <s v="(d) When the two highest rated offerors are a HUBZone small business concern and a large business, and the evaluated offer of the HUBZone small business concern is equal to the evaluated offer of the large business after considering the price evaluation preference, the contracting officer shall award the contract to the HUBZone small business concern."/>
    <x v="4"/>
    <x v="0"/>
    <m/>
    <s v="contract"/>
    <s v="concern"/>
  </r>
  <r>
    <n v="19.130800000000001"/>
    <s v="Limitations on subcontracting and nonmanufacturer rule."/>
    <s v="Before issuing a solicitation for general construction or construction by special trade contractors, the contracting officer shall determine if at least two HUBZone small business concerns can spend at least 50 percent of the cost of contract performance to be incurred for personnel on their own employees or subcontract employees of other HUBZone small business concerns."/>
    <x v="371"/>
    <x v="0"/>
    <s v="determine"/>
    <s v="employees"/>
    <s v="concerns"/>
  </r>
  <r>
    <n v="19.130800000000001"/>
    <s v="Limitations on subcontracting and nonmanufacturer rule."/>
    <s v="If the contracting officer is unable to make this determination, the contracting officer may waive the 50 percent requirement; however, the HUBZone small business concern is still required to meet the cost incurred for personnel requirements in paragraphs (b)(3)(i) and (b)(4)(i)."/>
    <x v="344"/>
    <x v="1"/>
    <s v="require"/>
    <s v="cost"/>
    <s v="paragraphs"/>
  </r>
  <r>
    <n v="19.130800000000001"/>
    <s v="Limitations on subcontracting and nonmanufacturer rule."/>
    <s v="For contracts and orders awarded under the HUBZone Program at or below $25,000 in total value, a HUBZone small business concern may supply the end item of any manufacturer, including a large business, as long as the product acquired is manufactured or produced in the United States."/>
    <x v="174"/>
    <x v="1"/>
    <s v="supply"/>
    <s v="item"/>
    <s v="States"/>
  </r>
  <r>
    <n v="19.1309"/>
    <s v="Contract clauses."/>
    <s v="The contracting officer shall insert the clause 52.219-3, Notice of HUBZone Set-Aside or Sole Source Award, in solicitations and contracts for acquisitions that are set aside or awarded on a sole source basis to, HUBZone small business concerns under 19.1305 or 19.1306."/>
    <x v="7"/>
    <x v="0"/>
    <s v="insert"/>
    <s v="concerns"/>
    <n v="19.130500000000001"/>
  </r>
  <r>
    <n v="19.1309"/>
    <s v="Contract clauses."/>
    <s v="(2) The contracting officer shall use the clause with its Alternate I to waive the 50 percent requirement if the conditions at 19.1308(c) apply."/>
    <x v="76"/>
    <x v="0"/>
    <s v="use"/>
    <s v="requirement"/>
    <s v="19.1308(c"/>
  </r>
  <r>
    <n v="19.1309"/>
    <s v="Contract clauses."/>
    <s v="The contracting officer shall insert the clause at 52.219-4, Notice of Price Evaluation Preference for HUBZone Small Business Concerns, in solicitations and contracts for acquisitions conducted using full and open competition."/>
    <x v="4"/>
    <x v="0"/>
    <s v="insert"/>
    <s v="competition"/>
    <s v="acquisitions"/>
  </r>
  <r>
    <n v="19.1309"/>
    <s v="Contract clauses."/>
    <s v="(2) The contracting officer shall use the clause with its Alternate I to waive the 50 percent requirement if the conditions at 19.1308(c) apply."/>
    <x v="76"/>
    <x v="0"/>
    <s v="use"/>
    <s v="requirement"/>
    <s v="19.1308(c"/>
  </r>
  <r>
    <n v="19.1403"/>
    <s v="Status as a service-disabled veteran-owned small business concern."/>
    <s v="(b) At the time that a service-disabled veteran-owned small business concern submits its offer, it must represent to the contracting officer that it is aâ€” (1) Service-disabled veteran-owned small business concern; and (2) Small business concern under the North American Industry Classification System (NAICS) code assigned to the procurement."/>
    <x v="12"/>
    <x v="0"/>
    <s v="represent"/>
    <s v="offer"/>
    <s v="procurement"/>
  </r>
  <r>
    <n v="19.140499999999999"/>
    <s v="Service-disabled veteran-owned small business set-aside procedures."/>
    <s v="(b) To set aside an acquisition for competition restricted to service-disabled veteran-owned small business concerns, the contracting officer must have a reasonable expectation thatâ€” (1) Offers will be received from two or more service-disabled veteran-owned small business concerns; and (2) Award will be made at a fair market price."/>
    <x v="56"/>
    <x v="0"/>
    <s v="have"/>
    <s v="expectation"/>
    <s v="price"/>
  </r>
  <r>
    <n v="19.140499999999999"/>
    <s v="Service-disabled veteran-owned small business set-aside procedures."/>
    <s v="(c) If the contracting officer receives only one acceptable offer from a service-disabled veteran-owned small business concern in response to a set-aside, the contracting officer should make an award to that concern."/>
    <x v="4"/>
    <x v="0"/>
    <s v="make"/>
    <s v="award"/>
    <s v="concern"/>
  </r>
  <r>
    <n v="19.140499999999999"/>
    <s v="Service-disabled veteran-owned small business set-aside procedures."/>
    <s v="When the SBA intends to appeal a contracting officer's decision to reject a recommendation of the SBA procurement center representative (or, if a procurement center representative is not assigned, see 19.402(a)) to set aside an acquisition for competition restricted to service-disabled veteran-owned small business concerns, the SBA procurement center representative shall notify the contracting officer, in writing, of its intent within 5 working days of receiving the contracting officer's notice of rejection."/>
    <x v="239"/>
    <x v="2"/>
    <s v="notify"/>
    <s v="notice"/>
    <s v="rejection"/>
  </r>
  <r>
    <n v="19.140499999999999"/>
    <s v="Service-disabled veteran-owned small business set-aside procedures."/>
    <s v="Upon receipt of notice of SBA's intent to appeal, the contracting officer shall suspend action on the acquisition unless the head of the contracting activity makes a written determination that urgent and compelling circumstances, which significantly affect the interests of the Government, exist."/>
    <x v="18"/>
    <x v="0"/>
    <s v="suspend"/>
    <s v="interests"/>
    <s v="Government"/>
  </r>
  <r>
    <n v="19.140499999999999"/>
    <s v="Service-disabled veteran-owned small business set-aside procedures."/>
    <s v="Within 15 working days of SBA's notification to the contracting officer, SBA shall file its formal appeal with the head of the contracting activity, or that agency may consider the appeal withdrawn."/>
    <x v="355"/>
    <x v="0"/>
    <s v="file"/>
    <s v="appeal"/>
    <s v="activity"/>
  </r>
  <r>
    <n v="19.140499999999999"/>
    <s v="Service-disabled veteran-owned small business set-aside procedures."/>
    <s v="The head of the contracting activity shall reply to SBA within 15 working days of receiving the appeal."/>
    <x v="8"/>
    <x v="0"/>
    <s v="reply"/>
    <s v="appeal"/>
    <s v="days"/>
  </r>
  <r>
    <n v="19.140599999999999"/>
    <s v="Sole source awards to service-disabled veteran-owned small business concerns."/>
    <s v="(a) A contracting officer shall consider a contract award to a SDVOSB concern on a sole source basis (see 6.302-5(b)(6)), before considering small business set-asides (see 19.203 and subpart 19.5) provided none of the exclusions of 19.1404 apply andâ€” (1) The contracting officer does not have a reasonable expectation that offers would be received from two or more service-disabled veteran-owned small business concerns; (2) The anticipated award price of the contract, including options, will not exceedâ€” (i) $6.5 million for a requirement within the NAICS codes for manufacturing; or (ii) $4 million for a requirement within any other NAICS code; (3) The requirement is not currently being performed by an 8(a) participant under the provisions of subpart 19.8 or has been accepted as a requirement by SBA under subpart 19.8; (4) The service-disabled veteran-owned small business concern has been determined to be a responsible contractor with respect to performance; and (5) Award can be made at a fair and reasonable price."/>
    <x v="56"/>
    <x v="0"/>
    <s v="consider"/>
    <s v="expectation"/>
    <s v="price"/>
  </r>
  <r>
    <n v="19.140799999999999"/>
    <s v="Contract clause."/>
    <s v="The contracting officer shall insert the clause 52.219-27, Notice of Service-Disabled Veteran-Owned Small Business Set-Aside, in solicitations and contracts for acquisitions that are set aside or awarded on a sole source basis to, service-disabled veteran-owned small business concerns under 19.1405 and 19.1406."/>
    <x v="7"/>
    <x v="0"/>
    <s v="insert"/>
    <s v="Notice"/>
    <n v="19.140499999999999"/>
  </r>
  <r>
    <n v="19.140799999999999"/>
    <s v="Contract clause."/>
    <s v="For contracts that are set aside, the contracting officer shall indicate in paragraph (e) of the clause whether compliance with the limitations on subcontracting is required at the contract level or order level."/>
    <x v="359"/>
    <x v="0"/>
    <s v="indicate"/>
    <m/>
    <s v="level"/>
  </r>
  <r>
    <n v="19.150300000000001"/>
    <s v="Status."/>
    <s v="(b) The contracting officer shall verify that the offerorâ€” (1) Is registered in the System for Award Management (SAM); (2) Is self-certified as an EDWOSB or WOSB concern in SAM; and (3) Has submitted documents verifying its eligibility at the time of initial offer to the WOSB Program Repository."/>
    <x v="109"/>
    <x v="0"/>
    <s v="Is"/>
    <s v="eligibility"/>
    <s v="Repository"/>
  </r>
  <r>
    <n v="19.150300000000001"/>
    <s v="Status."/>
    <s v="A contracting officer may accept a concern's self-certification as accurate for a specific procurement reserved for award under this subpart ifâ€” (i) The apparent successful WOSB eligible under the WOSB Program or EDWOSB offeror provided the required documents; (ii) There has been no protest or other credible information that calls into question the concern's eligibility as an EDWOSB concern or WOSB concern eligible under the WOSB Program; and (iii) There has been no decision issued by SBA as a result of a current eligibility examination finding the concern did not qualify as an EDWOSB concern or WOSB concern eligible under the WOSB Program at the time it submitted its initial offer."/>
    <x v="12"/>
    <x v="1"/>
    <s v="accept"/>
    <s v="offer"/>
    <s v="time"/>
  </r>
  <r>
    <n v="19.150300000000001"/>
    <s v="Status."/>
    <s v="(2) The contracting officer shall file a status protest in accordance with 19.308 ifâ€” (i)"/>
    <x v="4"/>
    <x v="0"/>
    <s v="file"/>
    <s v="protest"/>
    <n v="19.308"/>
  </r>
  <r>
    <n v="19.150300000000001"/>
    <s v="Status."/>
    <s v="There is information that questions the eligibility of a concern; or (ii)"/>
    <x v="7"/>
    <x v="3"/>
    <s v="is"/>
    <s v="eligibility"/>
    <s v="concern"/>
  </r>
  <r>
    <n v="19.150300000000001"/>
    <s v="Status."/>
    <s v="(e) If there is a decision issued by SBA as a result of a current eligibility examination finding that the concern did not qualify as an EDWOSB concern or WOSB concern eligible under the WOSB Program, the contracting officer may terminate the contract, and shall not exercise any option nor award further task or delivery orders."/>
    <x v="4"/>
    <x v="2"/>
    <s v="terminate"/>
    <s v="task"/>
    <s v="Program"/>
  </r>
  <r>
    <n v="19.150500000000001"/>
    <s v="Set-aside procedures."/>
    <s v="(b) For requirements in NAICS codes designated by SBA as underrepresented, a contracting officer may restrict competition to EDWOSB concerns if the contracting officer has a reasonable expectation based on market research thatâ€” (1) Two or more EDWOSB concerns will submit offers for the contract; and (2) Contract award will be made at a fair and reasonable price."/>
    <x v="56"/>
    <x v="1"/>
    <s v="restrict"/>
    <s v="offers"/>
    <s v="price"/>
  </r>
  <r>
    <n v="19.150500000000001"/>
    <s v="Set-aside procedures."/>
    <s v="(c) A contracting officer may restrict competition to WOSB concerns eligible under the WOSB Program (including EDWOSB concerns), for requirements in NAICS codes designated by SBA as substantially underrepresented if there is a reasonable expectation based on market research thatâ€” (1) Two or more WOSB concerns eligible under the WOSB Program (including EDWOSB concerns), will submit offers; and (2) Contract award may be made at a fair and reasonable price."/>
    <x v="56"/>
    <x v="1"/>
    <s v="restrict"/>
    <s v="offers"/>
    <s v="price"/>
  </r>
  <r>
    <n v="19.150500000000001"/>
    <s v="Set-aside procedures."/>
    <s v="(d) The contracting officer may make an award, if only one acceptable offer is received from a qualified EDWOSB concern or WOSB concern eligible under the WOSB Program."/>
    <x v="232"/>
    <x v="1"/>
    <s v="make"/>
    <s v="award"/>
    <s v="Program"/>
  </r>
  <r>
    <n v="19.150500000000001"/>
    <s v="Set-aside procedures."/>
    <s v="The contracting officer must check whether the apparently successful offeror filed all the required eligibility documents, and file a status protest if any documents are missing."/>
    <x v="201"/>
    <x v="0"/>
    <s v="check"/>
    <s v="protest"/>
    <m/>
  </r>
  <r>
    <n v="19.150500000000001"/>
    <s v="Set-aside procedures."/>
    <s v="(g) If the contracting officer rejects a recommendation by SBA's Procurement Center Representativeâ€” (1) The contracting officer shall notify the procurement center representative as soon as practicable; (2) SBA shall notify the contracting officer of its intent to appeal the contracting officer's decision no later than five business days after receiving notice of the contracting officer's decision; (3) The contracting officer shall suspend further action regarding the procurement until the head of the agency issues a written decision on the appeal, unless the head of the agency makes a written determination that urgent and compelling circumstances which significantly affect the interests of the United States compel award of the contract; (4) Within 15 business days of SBA's notification to the head of the contracting activity, SBA shall file a formal appeal to the head of the agency, or the appeal will be determined withdrawn; and (5) The head of the agency, or designee, shall specify in writing the reasons for a denial of an appeal brought under this section."/>
    <x v="8"/>
    <x v="2"/>
    <s v="file"/>
    <s v="reasons"/>
    <s v="section"/>
  </r>
  <r>
    <n v="19.150600000000001"/>
    <s v="Women-Owned Small Business Program sole source awards."/>
    <s v="(a) A contracting officer shall consider a contract award to an EDWOSB concern on a sole source basis (see 6.302-5(b)(7)) before considering small business set-asides (see 19.203 and subpart 19.5) provided none of the exclusions at 19.1504 apply andâ€” (1) The acquisition is assigned a NAICS code in which SBA has determined that WOSB concerns are underrepresented in Federal procurement; (2) The contracting officer does not have a reasonable expectation that offers would be received from two or more EDWOSB concerns; and (3) The conditions in paragraph (c) of this section exist."/>
    <x v="76"/>
    <x v="0"/>
    <s v="consider"/>
    <s v="expectation"/>
    <s v="section"/>
  </r>
  <r>
    <n v="19.150600000000001"/>
    <s v="Women-Owned Small Business Program sole source awards."/>
    <s v="(b) A contracting officer shall consider a contract award to a WOSB concern (including EDWOSB concerns) eligible under the WOSB Program on a sole source basis (see 6.302-5(b)(7)) before considering small business set-asides (see 19.203 and subpart 19.5) provided none of the exclusions at 19.1504 apply andâ€” (1) The acquisition is assigned a NAICS code in which SBA has determined that WOSB concerns are substantially underrepresented in Federal procurement; (2) The contracting officer does not have a reasonable expectation that offers would be received from two or more WOSB concerns (including EDWOSB concerns); and (3) The conditions in paragraph (c) of this section exist."/>
    <x v="76"/>
    <x v="0"/>
    <s v="consider"/>
    <s v="expectation"/>
    <s v="section"/>
  </r>
  <r>
    <n v="19.1508"/>
    <s v="Contract clauses."/>
    <s v="The contracting officer shall insert the clause 52.219-29, Notice of Set-Aside for, or Sole Source Award to, Economically Disadvantaged Women-owned Small Business Concerns, in solicitations and contracts for acquisitions that are set aside for, or awarded on a sole source basis to, EDWOSB concerns under 19.1505(b) or 19.1506(a)."/>
    <x v="7"/>
    <x v="0"/>
    <s v="insert"/>
    <s v="concerns"/>
    <s v="19.1505(b"/>
  </r>
  <r>
    <n v="19.1508"/>
    <s v="Contract clauses."/>
    <s v="For contracts that are set aside, the contracting officer shall indicate in paragraph (e) of the clause whether compliance with the limitations on subcontracting is required at the contract level or order level."/>
    <x v="359"/>
    <x v="0"/>
    <s v="indicate"/>
    <m/>
    <s v="level"/>
  </r>
  <r>
    <n v="19.1508"/>
    <s v="Contract clauses."/>
    <s v="The contracting officer shall insert the clause 52.219-30, Notice of Set-Aside for, or Sole Source Award to, Women-Owned Small Business Concerns Eligible Under the Women-Owned Small Business Program, in solicitations and contracts for acquisitions that are set aside for, or awarded on a sole source basis to, WOSB concerns under 19.1505(c) or 19.1506(b)."/>
    <x v="7"/>
    <x v="0"/>
    <s v="insert"/>
    <s v="concerns"/>
    <s v="19.1505(c"/>
  </r>
  <r>
    <n v="19.1508"/>
    <s v="Contract clauses."/>
    <s v="For contracts that are set aside, the contracting officer shall indicate in paragraph (e) of the clause whether compliance with the limitations on subcontracting is required at the contract level or order level."/>
    <x v="359"/>
    <x v="0"/>
    <s v="indicate"/>
    <m/>
    <s v="level"/>
  </r>
  <r>
    <s v="22.101-1"/>
    <s v="General."/>
    <s v="(a) Agencies shall maintain sound relations with industry and labor to ensure (1) prompt receipt of information involving labor relations that may adversely affect the Government acquisition process and (2) that the Government obtains needed supplies and services without delay."/>
    <x v="2"/>
    <x v="0"/>
    <s v="maintain"/>
    <s v="supplies"/>
    <s v="delay"/>
  </r>
  <r>
    <s v="22.101-1"/>
    <s v="General."/>
    <s v="Agencies shall remain impartial concerning any dispute between labor and contractor management and not undertake the conciliation, mediation, or arbitration of a labor dispute."/>
    <x v="10"/>
    <x v="0"/>
    <s v="remain"/>
    <s v="conciliation"/>
    <s v="dispute"/>
  </r>
  <r>
    <s v="22.101-1"/>
    <s v="General."/>
    <s v="To the extent practicable, agencies should ensure that the parties to the dispute use all available methods for resolving the dispute, including the services of the National Labor Relations Board, Federal Mediation and Conciliation Service, the National Mediation Board and other appropriate Federal, State, local, or private agencies."/>
    <x v="225"/>
    <x v="0"/>
    <s v="ensure"/>
    <s v="dispute"/>
    <s v="Board"/>
  </r>
  <r>
    <s v="22.101-1"/>
    <s v="General."/>
    <s v="(d) Agencies should take other actions concerning labor relations problems to the extent consistent with their acquisition responsibilities."/>
    <x v="10"/>
    <x v="0"/>
    <s v="take"/>
    <s v="problems"/>
    <s v="responsibilities"/>
  </r>
  <r>
    <s v="22.101-1"/>
    <s v="General."/>
    <s v="(e) The head of the contracting activity may designate programs or requirements for which it is necessary that contractors be required to notify the Government of actual or potential labor disputes that are delaying or threaten to delay the timely contract performance (see 22.103-5(a))."/>
    <x v="7"/>
    <x v="1"/>
    <s v="designate"/>
    <s v="performance"/>
    <s v="disputes"/>
  </r>
  <r>
    <s v="22.101-2"/>
    <s v="Contract pricing and administration."/>
    <s v="(b) Labor disputes may cause work stoppages that delay the performance of Government contracts."/>
    <x v="7"/>
    <x v="1"/>
    <s v="cause"/>
    <s v="performance"/>
    <s v="contracts"/>
  </r>
  <r>
    <s v="22.101-2"/>
    <s v="Contract pricing and administration."/>
    <s v="Contracting officers shall impress upon contractors that each contractor shall be held accountable for reasonably avoidable delays."/>
    <x v="23"/>
    <x v="0"/>
    <s v="impress"/>
    <m/>
    <s v="delays"/>
  </r>
  <r>
    <s v="22.101-2"/>
    <s v="Contract pricing and administration."/>
    <s v="A delay caused by a strike that the contractor or subcontractor could not reasonably prevent can be excused; however, it cannot be excused beyond the point at which a reasonably diligent contractor or subcontractor could have acted to end the strike by actions such asâ€” (1) Filing a charge with the National Labor Relations Board to permit the Board to seek injunctive relief in court."/>
    <x v="23"/>
    <x v="2"/>
    <s v="excuse"/>
    <s v="relief"/>
    <s v="court"/>
  </r>
  <r>
    <s v="22.101-2"/>
    <s v="Contract pricing and administration."/>
    <s v="Certain costs may increase because of strikes; e.g., guard services and attorney's fees."/>
    <x v="141"/>
    <x v="1"/>
    <s v="increase"/>
    <m/>
    <s v="strikes"/>
  </r>
  <r>
    <s v="22.101-3"/>
    <s v="Reporting labor disputes."/>
    <s v="The office administering the contract shall report, in accordance with agency procedures, any potential or actual labor disputes that may interfere with performing any contracts under its cognizance."/>
    <x v="7"/>
    <x v="0"/>
    <s v="report"/>
    <s v="contracts"/>
    <s v="cognizance"/>
  </r>
  <r>
    <s v="22.101-3"/>
    <s v="Reporting labor disputes."/>
    <s v="If a contract contains the clause at 52.222-1, Notice to the Government of Labor Disputes, the contractor also must report any actual or potential dispute that may delay contract performance."/>
    <x v="7"/>
    <x v="0"/>
    <s v="report"/>
    <s v="performance"/>
    <s v="Disputes"/>
  </r>
  <r>
    <s v="22.101-4"/>
    <s v="Removal of items from contractors' facilities affected by work stoppages."/>
    <s v="Agency procedures should allow for the following: (1) Determine whether removal of items is in the Government's interest."/>
    <x v="372"/>
    <x v="0"/>
    <s v="allow"/>
    <m/>
    <s v="interest"/>
  </r>
  <r>
    <s v="22.101-4"/>
    <s v="Removal of items from contractors' facilities affected by work stoppages."/>
    <s v="(b) Avoid the use or appearance of force and prevent incidents that might detrimentally affect labor-management relations."/>
    <x v="7"/>
    <x v="1"/>
    <s v="Avoid"/>
    <s v="relations"/>
    <s v="force"/>
  </r>
  <r>
    <s v="22.101-4"/>
    <s v="Removal of items from contractors' facilities affected by work stoppages."/>
    <s v="(c) When two or more agencies' requirements are or may become involved in the removal of items, the contract administration office shall ensure that the necessary coordination is accomplished."/>
    <x v="373"/>
    <x v="0"/>
    <s v="ensure"/>
    <m/>
    <s v="items"/>
  </r>
  <r>
    <s v="22.102-1"/>
    <s v="Policy."/>
    <s v="Agencies shall cooperate, and encourage contractors to cooperate with Federal and State agencies responsible for enforcing labor requirements such asâ€” (a) Safety; (b) Health and sanitation; (c) Maximum hours and minimum wages; (d) Equal employment opportunity; (e) Child and convict labor; (f) Age discrimination; (g) Disabled and Vietnam veteran employment; (h) Employment of workers with disabilities; and (i) Eligibility for employment under United States immigration laws."/>
    <x v="10"/>
    <x v="0"/>
    <m/>
    <s v="requirements"/>
    <s v="laws"/>
  </r>
  <r>
    <s v="22.102-2"/>
    <s v="Administration."/>
    <s v="(a) Agencies shall cooperate with, and encourage contractors to use to the fullest extent practicable, the DOL Employment and Training Administration (DOLETA) at http://www.doleta.gov, and its affiliated local offices in meeting contractors' labor requirements."/>
    <x v="10"/>
    <x v="0"/>
    <s v="cooperate"/>
    <s v="requirements"/>
    <s v="http://www.doleta.gov"/>
  </r>
  <r>
    <s v="22.102-2"/>
    <s v="Administration."/>
    <s v="(2) Contracting officers should contact the Wage and Hour Division's regional offices when required by the subparts relating to these statutes unless otherwise specified."/>
    <x v="16"/>
    <x v="0"/>
    <s v="contact"/>
    <s v="offices"/>
    <s v="statutes"/>
  </r>
  <r>
    <s v="22.103-2"/>
    <s v="Policy."/>
    <s v="Contractors shall perform all contracts, so far as practicable, without using overtime, particularly as a regular employment practice, except when lower overall costs to the Government will result or when it is necessary to meet urgent program needs."/>
    <x v="12"/>
    <x v="0"/>
    <s v="perform"/>
    <s v="needs"/>
    <s v="Government"/>
  </r>
  <r>
    <s v="22.103-3"/>
    <s v="Procedures."/>
    <s v="(a) Solicitations normally shall not specify delivery or performance schedules that may require overtime at Government expense."/>
    <x v="7"/>
    <x v="2"/>
    <s v="specify"/>
    <s v="overtime"/>
    <s v="expense"/>
  </r>
  <r>
    <s v="22.103-3"/>
    <s v="Procedures."/>
    <s v="(c) When it becomes apparent during negotiations of applicable contracts (see 22.103-5(b)) that overtime will be required in contract performance, the contracting officer shall secure from the contractor a request for all overtime to be used during the life of the contract, to the extent that the overtime can be estimated with reasonable certainty."/>
    <x v="374"/>
    <x v="0"/>
    <s v="secure"/>
    <s v="request"/>
    <s v="certainty"/>
  </r>
  <r>
    <s v="22.103-3"/>
    <s v="Procedures."/>
    <s v="The contractor's request shall contain the information required by paragraph (b) of the clause at 52.222-2, Payment for Overtime Premiums."/>
    <x v="261"/>
    <x v="0"/>
    <s v="contain"/>
    <s v="information"/>
    <s v="Premiums"/>
  </r>
  <r>
    <s v="22.103-4"/>
    <s v="Approvals."/>
    <s v="(a) The contracting officer shall review the contractor's request for overtime."/>
    <x v="4"/>
    <x v="0"/>
    <s v="review"/>
    <s v="request"/>
    <s v="overtime"/>
  </r>
  <r>
    <s v="22.103-4"/>
    <s v="Approvals."/>
    <s v="Approval of the use of overtime may be granted by an agency approving official after determining in writing that overtime is necessary toâ€” (1) Meet essential delivery or performance schedules; (2) Make up for delays beyond the control and without the fault or negligence of the contractor; or (3) Eliminate foreseeable extended production bottlenecks that cannot be eliminated in any other way."/>
    <x v="7"/>
    <x v="2"/>
    <s v="grant"/>
    <s v="bottlenecks"/>
    <s v="way"/>
  </r>
  <r>
    <s v="22.103-4"/>
    <s v="Approvals."/>
    <s v="If the contracting officer determines that the requested overtime should be approved in whole or in part, the contracting officer shall request the approval of the agency's designated approving official and modify paragraph (a) of the clause to reflect any approval."/>
    <x v="4"/>
    <x v="0"/>
    <s v="request"/>
    <s v="approval"/>
    <s v="clause"/>
  </r>
  <r>
    <s v="22.103-4"/>
    <s v="Approvals."/>
    <s v="(h) When the use of overtime is authorized under a contract, the office administering the contract and the auditor should periodically review the use of overtime to ensure that it is allowable in accordance with the criteria in part 31."/>
    <x v="12"/>
    <x v="0"/>
    <s v="review"/>
    <s v="use"/>
    <s v="part"/>
  </r>
  <r>
    <s v="22.103-5"/>
    <s v="Contract clauses."/>
    <s v="(a) The contracting officer shall insert the clause 52.222-1, Notice to the Government of Labor Disputes, in solicitations and contracts that involve programs or requirements that have been designated under 22.101-1(e)."/>
    <x v="7"/>
    <x v="0"/>
    <s v="insert"/>
    <s v="programs"/>
    <n v="22.100999999999999"/>
  </r>
  <r>
    <s v="22.103-5"/>
    <s v="Contract clauses."/>
    <s v="(b) The contracting officer shall include the clause at 52.222-2, Payment for Overtime Premiums, in solicitations and contracts when a cost-reimbursement contract is contemplated and the contract amount is expected to exceed the simplified acquisition threshold; unless (a) a cost-reimbursement contract for operation of vessels is contemplated, or (b) a cost-plus-incentive-fee contract that will provide a swing from the target fee of at least plus or minus 3 percent and a contractor's share of at least 10 percent is contemplated."/>
    <x v="375"/>
    <x v="0"/>
    <s v="include"/>
    <s v="swing"/>
    <s v="percent"/>
  </r>
  <r>
    <n v="22.3"/>
    <s v="Scope of subpart."/>
    <s v="This subpart prescribes policies and procedures for applying the requirements of 40 U.S.C. chapter 37, Contract Work Hours and Safety Standards (the statute) to contracts that may require or involve laborers or mechanics."/>
    <x v="7"/>
    <x v="1"/>
    <s v="prescribes"/>
    <s v="laborers"/>
    <s v="contracts"/>
  </r>
  <r>
    <n v="22.302"/>
    <s v="Liquidated damages and overtime pay."/>
    <s v="(a) When an overtime computation discloses underpayments, the responsible contractor or subcontractor must pay the affected employee any unpaid wages and pay liquidated damages to the Government."/>
    <x v="23"/>
    <x v="0"/>
    <s v="pay"/>
    <s v="damages"/>
    <s v="Government"/>
  </r>
  <r>
    <n v="22.302"/>
    <s v="Liquidated damages and overtime pay."/>
    <s v="The contracting officer must assess liquidated damages at the rate specified at 29 CFR 5.5(b)(2) per affected employee for each calendar day on which the employer required or permitted the employee to work in excess of the standard workweek of 40 hours without paying overtime wages required by the statute."/>
    <x v="376"/>
    <x v="0"/>
    <s v="assess"/>
    <s v="wages"/>
    <s v="statute"/>
  </r>
  <r>
    <n v="22.305"/>
    <s v="Contract clause."/>
    <s v="Insert the clause at 52.222-4, Contract Work Hours and Safety Standardsâ€”Overtime Compensation, in solicitations and contracts (including, for this purpose, basic ordering agreements) when the contract may require or involve the employment of laborers or mechanics."/>
    <x v="73"/>
    <x v="1"/>
    <s v="Insert"/>
    <s v="employment"/>
    <s v="laborers"/>
  </r>
  <r>
    <s v="22.403-1"/>
    <s v="Construction Wage Rate Requirements statute."/>
    <s v="40 U.S.C. chapter 31, subchapter IV, Wage Rate Requirements (Construction), formerly known as the Davis-Bacon Act, provides that contracts in excess of $2,000 to which the United States or the District of Columbia is a party for construction, alteration, or repair (including painting and decorating) of public buildings or public works within the United States, shall contain a clause (see 52.222-6) that no laborer or mechanic employed directly upon the site of the work shall receive less than the prevailing wage rates as determined by the Secretary of Labor."/>
    <x v="377"/>
    <x v="0"/>
    <s v="provides"/>
    <s v="less"/>
    <s v="Labor"/>
  </r>
  <r>
    <s v="22.403-6"/>
    <s v="Department of Labor regulations involving construction."/>
    <s v="(b) The Department of Labor regulations includeâ€” (1) Part 1, relating to Construction Wage Rate Requirements statute minimum wage rates; (2) Part 3, relating to the Copeland (Anti-Kickback) Act and requirements for submission of weekly statements of compliance and the preservation and inspection of weekly payroll records; (3) Part 5, relating to enforcement of theâ€” (i) Construction Wage Rate Requirements statute; (ii) Contract Work Hours and Safety Standards statute; and (iii) Copeland (Anti-Kickback) Act; (4) Part 6, relating to rules of practice for appealing the findings of the Administrator, Wage and Hour Division, in enforcement cases under the various labor statutes, and by which Administrative Law Judge hearings are held; (5) Part 7, relating to rules of practice by which contractors and other interested parties may appeal to the Department of Labor Administrative Review Board, decisions issued by the Administrator, Wage and Hour Division, or administrative law judges under the various labor statutes; (6) Part 10, relating to establishing a minimum wage for Federal contractors; and (7) Part 13, relating to establishing paid sick leave for Federal contractors."/>
    <x v="68"/>
    <x v="1"/>
    <m/>
    <s v="leave"/>
    <s v="contractors"/>
  </r>
  <r>
    <s v="22.404-1"/>
    <s v="Types of wage determinations."/>
    <s v="â€œPublicationâ€ within the meaning of this section shall occur on the first date the wage determination is published on the WDOL."/>
    <x v="61"/>
    <x v="0"/>
    <s v="occur"/>
    <m/>
    <s v="WDOL"/>
  </r>
  <r>
    <s v="22.404-2"/>
    <s v="General requirements."/>
    <s v="(a) The contracting officer must incorporate only the appropriate wage determinations in solicitations and contracts and must designate the work to which each determination or part thereof applies."/>
    <x v="61"/>
    <x v="0"/>
    <s v="incorporate"/>
    <s v="work"/>
    <s v="which"/>
  </r>
  <r>
    <s v="22.404-2"/>
    <s v="General requirements."/>
    <s v="When exercising an option to extend the term of a contract, the contracting officer must select the most current wage determination(s) from the same schedule(s) as the wage determination(s) incorporated into the contract."/>
    <x v="4"/>
    <x v="0"/>
    <s v="select"/>
    <s v="determination(s"/>
    <s v="contract"/>
  </r>
  <r>
    <s v="22.404-3"/>
    <s v="Procedures for requesting wage determinations."/>
    <s v="If there is a general wage determination on the WDOL website applicable to the project, the agency may use it without notifying the Department of Labor."/>
    <x v="11"/>
    <x v="1"/>
    <s v="use"/>
    <s v="Department"/>
    <s v="Labor"/>
  </r>
  <r>
    <s v="22.404-3"/>
    <s v="Procedures for requesting wage determinations."/>
    <s v="If a general wage determination is not available on WDOL, a contracting agency shall submit requests for project wage determinations on SF 308 to the Department of Labor."/>
    <x v="11"/>
    <x v="0"/>
    <s v="submit"/>
    <s v="requests"/>
    <s v="Labor"/>
  </r>
  <r>
    <s v="22.404-3"/>
    <s v="Procedures for requesting wage determinations."/>
    <s v="The requests shall include the following information: (1) The location, including the county (or other civil subdivision) and State in which the proposed project is located."/>
    <x v="378"/>
    <x v="0"/>
    <s v="include"/>
    <s v="information"/>
    <s v="which"/>
  </r>
  <r>
    <s v="22.404-3"/>
    <s v="Procedures for requesting wage determinations."/>
    <s v="An agency should expect the processing to take at least 30 days."/>
    <x v="379"/>
    <x v="0"/>
    <s v="expect"/>
    <s v="days"/>
    <m/>
  </r>
  <r>
    <s v="22.404-3"/>
    <s v="Procedures for requesting wage determinations."/>
    <s v="Accordingly, agencies should submit requests for project wage determinations for the primary site of the work to the Department of Labor at least 45 days (60 days if possible) before issuing the solicitation or exercising an option to extend the term of a contract."/>
    <x v="10"/>
    <x v="0"/>
    <s v="submit"/>
    <s v="term"/>
    <s v="contract"/>
  </r>
  <r>
    <s v="22.404-3"/>
    <s v="Procedures for requesting wage determinations."/>
    <s v="(2) Agencies should promptly submit to the Department of Labor an offeror's request for a project wage determination for a secondary site of the work."/>
    <x v="10"/>
    <x v="0"/>
    <s v="submit"/>
    <s v="request"/>
    <s v="work"/>
  </r>
  <r>
    <s v="22.404-3"/>
    <s v="Procedures for requesting wage determinations."/>
    <s v="Immediately upon receipt, the contracting agency shall examine the wage determination and inform the Department of Labor of any changes necessary or appropriate to correct errors."/>
    <x v="11"/>
    <x v="0"/>
    <s v="examine"/>
    <s v="errors"/>
    <s v="changes"/>
  </r>
  <r>
    <s v="22.404-4"/>
    <s v="Solicitations issued without wage determinations for the primary site of the work."/>
    <s v="(c) In negotiated acquisitions, the contracting officer may open proposals and conduct negotiations before obtaining the wage determination for the primary site of the work."/>
    <x v="4"/>
    <x v="1"/>
    <s v="open"/>
    <s v="determination"/>
    <s v="work"/>
  </r>
  <r>
    <s v="22.404-4"/>
    <s v="Solicitations issued without wage determinations for the primary site of the work."/>
    <s v="However, the contracting officer shall incorporate the wage determination for the primary site of the work into the solicitation before submission of best and final offers."/>
    <x v="4"/>
    <x v="0"/>
    <s v="incorporate"/>
    <s v="determination"/>
    <s v="offers"/>
  </r>
  <r>
    <s v="22.404-5"/>
    <s v="Expiration of project wage determinations."/>
    <s v="(a) The contracting officer shall make every effort to ensure that contract award is made before expiration of the project wage determination included in the solicitation."/>
    <x v="56"/>
    <x v="0"/>
    <s v="make"/>
    <s v="effort"/>
    <s v="solicitation"/>
  </r>
  <r>
    <s v="22.404-5"/>
    <s v="Expiration of project wage determinations."/>
    <s v="(b) The following procedure applies when contracting by sealed bidding: (1) If a project wage determination for the primary site of the work expires before bid opening, or if it appears before bid opening that a project wage determination may expire before award, the contracting officer shall request a new determination early enough to ensure its receipt before bid opening."/>
    <x v="4"/>
    <x v="0"/>
    <s v="applies"/>
    <s v="receipt"/>
    <s v="opening"/>
  </r>
  <r>
    <s v="22.404-5"/>
    <s v="Expiration of project wage determinations."/>
    <s v="If necessary, the contracting officer shall postpone the bid opening date to allow a reasonable time to obtain the determination, amend the solicitation to incorporate the new determination, and permit bidders to amend their bids."/>
    <x v="4"/>
    <x v="0"/>
    <s v="postpone"/>
    <s v="bids"/>
    <m/>
  </r>
  <r>
    <s v="22.404-5"/>
    <s v="Expiration of project wage determinations."/>
    <s v="If the new determination does not change the wage rates and would not warrant amended bids, the contracting officer shall amend the solicitation to include the number and date of the new determination."/>
    <x v="4"/>
    <x v="0"/>
    <s v="amend"/>
    <s v="number"/>
    <s v="determination"/>
  </r>
  <r>
    <s v="22.404-5"/>
    <s v="Expiration of project wage determinations."/>
    <s v="(2) If a project wage determination for the primary site of the work expires after bid opening but before award, the contracting officer shall request an extension of the project wage determination expiration date from the Administrator, Wage and Hour Division."/>
    <x v="4"/>
    <x v="0"/>
    <s v="request"/>
    <s v="extension"/>
    <s v="Division"/>
  </r>
  <r>
    <s v="22.404-5"/>
    <s v="Expiration of project wage determinations."/>
    <s v="The request for extension shall be supported by a written finding, which shall include a brief statement of factual support, that the extension is necessary and proper in the public interest to prevent injustice or undue hardship or to avoid serious impairment of the conduct of Government business."/>
    <x v="182"/>
    <x v="0"/>
    <s v="support"/>
    <s v="impairment"/>
    <s v="business"/>
  </r>
  <r>
    <s v="22.404-5"/>
    <s v="Expiration of project wage determinations."/>
    <s v="If necessary, the contracting officer shall delay award to permit either receipt of the extension or receipt and processing of a new determination."/>
    <x v="4"/>
    <x v="0"/>
    <s v="delay"/>
    <s v="receipt"/>
    <s v="determination"/>
  </r>
  <r>
    <s v="22.404-5"/>
    <s v="Expiration of project wage determinations."/>
    <s v="If the request is granted, the contracting officer shall award the contract and modify it to apply the extended expiration date to the already incorporated project wage determination."/>
    <x v="4"/>
    <x v="0"/>
    <s v="award"/>
    <s v="date"/>
    <s v="determination"/>
  </r>
  <r>
    <s v="22.404-5"/>
    <s v="Expiration of project wage determinations."/>
    <s v="Upon receipt, the contracting officer shall process the new determination as follows: (i)"/>
    <x v="4"/>
    <x v="0"/>
    <s v="process"/>
    <s v="i"/>
    <s v="receipt"/>
  </r>
  <r>
    <s v="22.404-5"/>
    <s v="Expiration of project wage determinations."/>
    <s v="If the new determination for the primary site of the work changes any wage rates for classifications to be used in the contract, the contracting officer may cancel the solicitation only in accordance with 14.404-1."/>
    <x v="4"/>
    <x v="1"/>
    <s v="cancel"/>
    <s v="solicitation"/>
    <n v="14.404"/>
  </r>
  <r>
    <s v="22.404-5"/>
    <s v="Expiration of project wage determinations."/>
    <s v="Otherwise the contracting officer shall award the contract and incorporate the new determination to be effective on the date of contract award."/>
    <x v="4"/>
    <x v="0"/>
    <s v="award"/>
    <s v="determination"/>
    <s v="award"/>
  </r>
  <r>
    <s v="22.404-5"/>
    <s v="Expiration of project wage determinations."/>
    <s v="The contracting officer shall equitably adjust the contract price for any increased or decreased cost of performance resulting from any changed wage rates."/>
    <x v="4"/>
    <x v="0"/>
    <s v="adjust"/>
    <s v="price"/>
    <s v="rates"/>
  </r>
  <r>
    <s v="22.404-5"/>
    <s v="Expiration of project wage determinations."/>
    <s v="(ii) If the new determination for the primary site of the work does not change any wage rates, the contracting officer shall award the contract and modify it to include the number and date of the new determination."/>
    <x v="4"/>
    <x v="0"/>
    <s v="award"/>
    <s v="number"/>
    <s v="determination"/>
  </r>
  <r>
    <s v="22.404-5"/>
    <s v="Expiration of project wage determinations."/>
    <s v="(c)"/>
    <x v="32"/>
    <x v="3"/>
    <m/>
    <m/>
    <m/>
  </r>
  <r>
    <s v="22.404-5"/>
    <s v="Expiration of project wage determinations."/>
    <s v="The following procedure applies when contracting by negotiation: (1) If a project wage determination will or does expire before contract award, the contracting officer shall request a new wage determination from the Department of Labor."/>
    <x v="4"/>
    <x v="0"/>
    <s v="applies"/>
    <s v="determination"/>
    <s v="Labor"/>
  </r>
  <r>
    <s v="22.404-5"/>
    <s v="Expiration of project wage determinations."/>
    <s v="If necessary, the contracting officer shall delay award while the new determination is obtained and processed."/>
    <x v="61"/>
    <x v="0"/>
    <s v="delay"/>
    <s v="award"/>
    <m/>
  </r>
  <r>
    <s v="22.404-5"/>
    <s v="Expiration of project wage determinations."/>
    <s v="The contracting officer shall request offerors to extend the period for acceptance of any proposal if that period expires or may expire before receipt and full processing of the new determination."/>
    <x v="187"/>
    <x v="0"/>
    <s v="request"/>
    <s v="period"/>
    <s v="determination"/>
  </r>
  <r>
    <s v="22.404-5"/>
    <s v="Expiration of project wage determinations."/>
    <s v="(3) If the new determination for the primary site of the work changes any wage rates, the contracting officer shall amend the solicitation to incorporate the new determination, and furnish the wage rate information to all prospective offerors that were sent a solicitation if the closing date for receipt of proposals has not yet occurred, or to all offerors that have not been eliminated from the competition if the closing date has passed."/>
    <x v="253"/>
    <x v="0"/>
    <s v="amend"/>
    <s v="solicitation"/>
    <s v="competition"/>
  </r>
  <r>
    <s v="22.404-5"/>
    <s v="Expiration of project wage determinations."/>
    <s v="(4) If the new determination for the primary site of the work does not change any wage rates, the contracting officer shall amend the solicitation to include the number and date of the new determination and award the contract."/>
    <x v="4"/>
    <x v="0"/>
    <s v="amend"/>
    <s v="contract"/>
    <s v="determination"/>
  </r>
  <r>
    <s v="22.404-6"/>
    <s v="Modifications of wage determinations."/>
    <s v="Therefore, the contracting agency must annotate the modification of the project wage determination with the date and time immediately upon receipt."/>
    <x v="11"/>
    <x v="0"/>
    <s v="annotate"/>
    <s v="modification"/>
    <s v="receipt"/>
  </r>
  <r>
    <s v="22.404-6"/>
    <s v="Modifications of wage determinations."/>
    <s v="(Note the distinction between receipt by the agency (modification is effective) and receipt by the contracting officer, which may occur later.)"/>
    <x v="18"/>
    <x v="1"/>
    <s v="Note"/>
    <s v="distinction"/>
    <s v="officer"/>
  </r>
  <r>
    <s v="22.404-6"/>
    <s v="Modifications of wage determinations."/>
    <s v="During the course of the solicitation, the contracting officer shall monitor the WDOL website to determine whether the applicable wage determination has been revised."/>
    <x v="61"/>
    <x v="0"/>
    <s v="monitor"/>
    <s v="website"/>
    <s v="solicitation"/>
  </r>
  <r>
    <s v="22.404-6"/>
    <s v="Modifications of wage determinations."/>
    <s v="(3) If an effective modification of the wage determination for the primary site of the work is received by the contracting officer before bid opening, the contracting officer shall postpone the bid opening, if necessary, to allow a reasonable time to amend the solicitation to incorporate the modification and permit bidders to amend their bids."/>
    <x v="4"/>
    <x v="0"/>
    <s v="postpone"/>
    <s v="bids"/>
    <s v="opening"/>
  </r>
  <r>
    <s v="22.404-6"/>
    <s v="Modifications of wage determinations."/>
    <s v="If the modification does not change the wage rates and would not warrant amended bids, the contracting officer shall amend the solicitation to include the number and date of the modification."/>
    <x v="4"/>
    <x v="0"/>
    <s v="amend"/>
    <s v="number"/>
    <s v="modification"/>
  </r>
  <r>
    <s v="22.404-6"/>
    <s v="Modifications of wage determinations."/>
    <s v="(4) If an effective modification of the wage determination for the primary site of the work is received by the contracting officer after bid opening, but before award, the contracting officer shall follow the procedures in 22.404-5(b)(2)(i) or (ii)."/>
    <x v="4"/>
    <x v="0"/>
    <s v="receive"/>
    <s v="procedures"/>
    <n v="22.404"/>
  </r>
  <r>
    <s v="22.404-6"/>
    <s v="Modifications of wage determinations."/>
    <s v="(5) If an effective modification is received by the contracting officer after award, the contracting officer shall modify the contract to incorporate the wage modification retroactive to the date of award and equitably adjust the contract price for any increased or decreased cost of performance resulting from any changed wage rates."/>
    <x v="4"/>
    <x v="0"/>
    <s v="modify"/>
    <s v="price"/>
    <s v="rates"/>
  </r>
  <r>
    <s v="22.404-6"/>
    <s v="Modifications of wage determinations."/>
    <s v="If the modification does not change any wage rates and would not warrant contract price adjustment, the contracting officer shall modify the contract to include the number and date of the modification."/>
    <x v="4"/>
    <x v="0"/>
    <s v="modify"/>
    <s v="number"/>
    <s v="modification"/>
  </r>
  <r>
    <s v="22.404-6"/>
    <s v="Modifications of wage determinations."/>
    <s v="An agency head may request such an extension from the Administrator."/>
    <x v="8"/>
    <x v="1"/>
    <s v="request"/>
    <s v="extension"/>
    <s v="Administrator"/>
  </r>
  <r>
    <s v="22.404-6"/>
    <s v="Modifications of wage determinations."/>
    <s v="The request must be supported by a written finding, which shall include a brief statement of factual support, that the extension is necessary and proper in the public interest to prevent injustice, undue hardship, or to avoid serious impairment in the conduct of Government business."/>
    <x v="182"/>
    <x v="0"/>
    <s v="support"/>
    <s v="impairment"/>
    <s v="business"/>
  </r>
  <r>
    <s v="22.404-6"/>
    <s v="Modifications of wage determinations."/>
    <s v="The contracting officer shall follow the procedures in 22.404-5(b)(2)."/>
    <x v="4"/>
    <x v="0"/>
    <s v="follow"/>
    <s v="procedures"/>
    <n v="22.404"/>
  </r>
  <r>
    <s v="22.404-6"/>
    <s v="Modifications of wage determinations."/>
    <s v="(2) If an effective wage modification is received by the contracting officer before award, the contracting officer shall follow the procedures in 22.404-5(c)(3) or (4)."/>
    <x v="4"/>
    <x v="0"/>
    <s v="follow"/>
    <s v="procedures"/>
    <n v="22.404"/>
  </r>
  <r>
    <s v="22.404-6"/>
    <s v="Modifications of wage determinations."/>
    <s v="(3) If an effective wage modification is received by the contracting officer after award, the contracting officer shall follow the procedures in 22.404-6(b)(5)."/>
    <x v="4"/>
    <x v="0"/>
    <s v="follow"/>
    <s v="procedures"/>
    <n v="22.404"/>
  </r>
  <r>
    <s v="22.404-6"/>
    <s v="Modifications of wage determinations."/>
    <s v="(2) If the contracting officer receives an effective modified wage determination either before or after execution of the contract modification to exercise the option, the contracting officer must modify the contract to incorporate the modified wage determination, and any changed wage rates, effective as of the date that the option to extend was effective."/>
    <x v="326"/>
    <x v="0"/>
    <s v="modify"/>
    <s v="determination"/>
    <s v="date"/>
  </r>
  <r>
    <s v="22.404-7"/>
    <s v="Correction of wage determinations containing clerical errors."/>
    <s v="Before contract award, the contracting officer must follow the procedures in 22.404-5(b)(1) or (2)(i) or (ii) in sealed bidding, and the procedures in 22.404-5(c)(3) or (4) in negotiations."/>
    <x v="4"/>
    <x v="0"/>
    <s v="follow"/>
    <s v="procedures"/>
    <s v="negotiations"/>
  </r>
  <r>
    <s v="22.404-7"/>
    <s v="Correction of wage determinations containing clerical errors."/>
    <s v="After contract award, the contracting officer must follow the procedures at 22.404-6(b)(5), except that for contract modifications to exercise an option to extend the term of the contract, the contracting officer must follow the procedures at 22.404-6(d)(2)."/>
    <x v="4"/>
    <x v="0"/>
    <s v="follow"/>
    <s v="procedures"/>
    <n v="22.404"/>
  </r>
  <r>
    <s v="22.404-8"/>
    <s v="Notification of improper wage determination before award."/>
    <s v="(b) In sealed bidding, the contracting officer shall proceed in accordance with the following: (1) If the notification of an improper wage determination for the primary site of the work reaches the contracting officer before bid opening, the contracting officer shall postpone the bid opening date, if necessary, to allow a reasonable time to (i) obtain the appropriate determination if a new wage determination is required, (ii) amend the solicitation to incorporate the determination (or rate schedule), and (iii) permit bidders to amend their bids."/>
    <x v="61"/>
    <x v="0"/>
    <s v="postpone"/>
    <s v="bids"/>
    <s v="i"/>
  </r>
  <r>
    <s v="22.404-8"/>
    <s v="Notification of improper wage determination before award."/>
    <s v="If the appropriate wage determination does not change any wage rates and would not warrant amended bids, the contracting officer shall amend the solicitation to include the number and date of the new determination."/>
    <x v="4"/>
    <x v="0"/>
    <s v="amend"/>
    <s v="number"/>
    <s v="determination"/>
  </r>
  <r>
    <s v="22.404-8"/>
    <s v="Notification of improper wage determination before award."/>
    <s v="(2) If the notification of an improper wage determination for the primary site of the work reaches the contracting officer after bid opening but before award, the contracting officer shall delay awarding the contract, if necessary, and if required, obtain the appropriate wage determination."/>
    <x v="4"/>
    <x v="0"/>
    <s v="delay"/>
    <s v="determination"/>
    <s v="award"/>
  </r>
  <r>
    <s v="22.404-8"/>
    <s v="Notification of improper wage determination before award."/>
    <s v="(c) In negotiated acquisitions, the contracting officer shall delay award, if necessary, and process the notification of an improper wage determination for the primary site of the work in the manner prescribed for a new wage determination at 22.404-5(c)(3)."/>
    <x v="4"/>
    <x v="0"/>
    <s v="delay"/>
    <s v="notification"/>
    <s v="5(c)(3"/>
  </r>
  <r>
    <s v="22.404-9"/>
    <s v="Award of contract without required wage determination."/>
    <s v="(a) If a contract is awarded without the required wage determination (i.e., incorporating no determination, containing a clearly inapplicable general wage determination, or containing a project determination which is inapplicable because of an inaccurate description of the project or its location), the contracting officer shall initiate action to incorporate the required determination in the contract immediately upon discovery of the error."/>
    <x v="4"/>
    <x v="0"/>
    <s v="initiate"/>
    <s v="determination"/>
    <s v="error"/>
  </r>
  <r>
    <s v="22.404-9"/>
    <s v="Award of contract without required wage determination."/>
    <s v="If a required wage determination (valid determination in effect on the date of award) is not available, the contracting officer shall expeditiously request a wage determination from the Department of Labor, including a statement explaining the crcumstances and giving the date of the contract award."/>
    <x v="4"/>
    <x v="0"/>
    <s v="request"/>
    <s v="date"/>
    <s v="award"/>
  </r>
  <r>
    <s v="22.404-10"/>
    <s v="Posting wage determinations and notice."/>
    <s v="The contractor must keep a copy of the applicable wage determination (and any approved additional classifications) posted at the site of the work in a prominent place where the workers can easily see it."/>
    <x v="380"/>
    <x v="0"/>
    <s v="keep"/>
    <s v="it"/>
    <s v="place"/>
  </r>
  <r>
    <s v="22.404-10"/>
    <s v="Posting wage determinations and notice."/>
    <s v="The contracting officer shall furnish to the contractor, Department of Labor Form WH-1321, Notice to Employees Working on Federal and Federally Financed Construction Projects, for posting with the wage rates."/>
    <x v="4"/>
    <x v="0"/>
    <s v="furnish"/>
    <s v="Notice"/>
    <s v="rates"/>
  </r>
  <r>
    <s v="22.404-10"/>
    <s v="Posting wage determinations and notice."/>
    <s v="The name, address, and telephone number of the Government officer responsible for the administration of the contract shall be indicated in the poster to inform workers to whom they may submit complaints or raise questions concerning labor standards."/>
    <x v="9"/>
    <x v="0"/>
    <s v="indicate"/>
    <s v="questions"/>
    <s v="standards"/>
  </r>
  <r>
    <s v="22.404-11"/>
    <s v="Wage determination appeals."/>
    <s v="A contracting agency or other interested party may file a petition for review under the procedures in 29 CFR Part 7 if reconsideration by the Administrator has been sought pursuant to 29 CFR 1.8 and denied."/>
    <x v="381"/>
    <x v="1"/>
    <s v="file"/>
    <s v="petition"/>
    <s v="CFR"/>
  </r>
  <r>
    <s v="22.404-12"/>
    <s v="Labor standards for contracts containing construction requirements and option provisions that extend the term of the contract."/>
    <s v="(a) Each time the contracting officer exercises an option to extend the term of a contract for construction, or a contract that includes substantial and segregable construction work, the contracting officer must modify the contract to incorporate the most current wage determination."/>
    <x v="4"/>
    <x v="0"/>
    <s v="exercises"/>
    <s v="determination"/>
    <s v="construction"/>
  </r>
  <r>
    <s v="22.404-12"/>
    <s v="Labor standards for contracts containing construction requirements and option provisions that extend the term of the contract."/>
    <s v="(b) If a contract with an option to extend the term of the contract has indefinite-delivery or indefinite-quantity construction requirements, the contracting officer must incorporate the wage determination incorporated into the contract at the exercise of the option into task orders issued during that option period."/>
    <x v="4"/>
    <x v="0"/>
    <s v="incorporate"/>
    <s v="determination"/>
    <s v="period"/>
  </r>
  <r>
    <s v="22.404-12"/>
    <s v="Labor standards for contracts containing construction requirements and option provisions that extend the term of the contract."/>
    <s v="(c) The contracting officer must include in fixed-price contracts a clause that specifies one of the following methods, suitable to the interest of the Government, to provide an allowance for any increases or decreases in labor costs that result from the inclusion of the current wage determination at the exercise of an option to extend the term of the contract: (1) The contracting officer may provide the offerors the opportunity to bid or propose separate prices for each option period."/>
    <x v="4"/>
    <x v="0"/>
    <s v="include"/>
    <s v="prices"/>
    <s v="period"/>
  </r>
  <r>
    <s v="22.404-12"/>
    <s v="Labor standards for contracts containing construction requirements and option provisions that extend the term of the contract."/>
    <s v="(2) The contracting officer may include in the contract a separately specified pricing method that permits an adjustment to the contract price or contract labor unit price at the exercise of each option to extend the term of the contract."/>
    <x v="7"/>
    <x v="1"/>
    <s v="include"/>
    <s v="term"/>
    <s v="contract"/>
  </r>
  <r>
    <s v="22.404-12"/>
    <s v="Labor standards for contracts containing construction requirements and option provisions that extend the term of the contract."/>
    <s v="At the time of option exercise, the contracting officer must incorporate a new wage determination into the contract, and must apply the specific pricing method to calculate the contract price adjustment."/>
    <x v="4"/>
    <x v="0"/>
    <s v="incorporate"/>
    <s v="adjustment"/>
    <s v="contract"/>
  </r>
  <r>
    <s v="22.404-12"/>
    <s v="Labor standards for contracts containing construction requirements and option provisions that extend the term of the contract."/>
    <s v="An example of a contract pricing method that the contracting officer might separately specify is incorporation in the solicitation and resulting contract of the pricing data from an annually published unit pricing book ( e.g. , the U.S. Army Computer-Aided Cost Estimating System or similar commercial product), which is multiplied in the contract by a factor proposed by the contractor ( e.g. , .95 or 1.1)."/>
    <x v="18"/>
    <x v="1"/>
    <s v="is"/>
    <s v="that"/>
    <s v="contractor"/>
  </r>
  <r>
    <s v="22.404-12"/>
    <s v="Labor standards for contracts containing construction requirements and option provisions that extend the term of the contract."/>
    <s v="(3) The contracting officer may provide for a contract price adjustment based solely on a percentage rate determined by the contracting officer using a published economic indicator incorporated into the solicitation and resulting contract."/>
    <x v="4"/>
    <x v="1"/>
    <s v="provide"/>
    <s v="indicator"/>
    <s v="solicitation"/>
  </r>
  <r>
    <s v="22.404-12"/>
    <s v="Labor standards for contracts containing construction requirements and option provisions that extend the term of the contract."/>
    <s v="The contracting officer must insert 50 percent as the estimated portion of the contract price that is labor unless the contracting officer determines, prior to issuance of the solicitation, that a different percentage is more appropriate for a particular contract or requirement."/>
    <x v="382"/>
    <x v="0"/>
    <s v="insert"/>
    <s v="percent"/>
    <s v="contract"/>
  </r>
  <r>
    <s v="22.404-12"/>
    <s v="Labor standards for contracts containing construction requirements and option provisions that extend the term of the contract."/>
    <s v="(4) The contracting officer may provide a computation method to adjust the contract price to reflect the contractor's actual increase or decrease in wages and fringe benefits (combined) to the extent that the increase is made to comply with, or the decrease is voluntarily made by the contractor as a result of incorporation of, a new or revised wage determination at the exercise of the option to extend the term of the contract."/>
    <x v="383"/>
    <x v="1"/>
    <s v="provide"/>
    <s v="term"/>
    <s v="contract"/>
  </r>
  <r>
    <s v="22.406-1"/>
    <s v="Policy."/>
    <s v="Contracting agencies shall maintain an effective program that shall includeâ€” (1) Ensuring that contractors and subcontractors are informed, before commencement of work, of their obligations under the labor standards clauses of the contract; (2) Adequate payroll reviews, on-site inspections, and employee interviews to determine compliance by the contractor and subcontractors, and prompt initiation of corrective action when required; (3) Prompt investigation and disposition of complaints; and (4) Prompt submission of all reports required by this subpart."/>
    <x v="68"/>
    <x v="0"/>
    <s v="maintain"/>
    <s v="compliance"/>
    <s v="subpart"/>
  </r>
  <r>
    <s v="22.406-1"/>
    <s v="Policy."/>
    <s v="Before construction begins, the contracting officer shall inform the contractor of the labor standards clauses and wage determination requirements of the contract and of the contractor's and any subcontractor's responsibilities under the contract."/>
    <x v="4"/>
    <x v="0"/>
    <s v="inform"/>
    <s v="requirements"/>
    <s v="contract"/>
  </r>
  <r>
    <s v="22.406-1"/>
    <s v="Policy."/>
    <s v="Unless it is clear that the contractor is fully aware of the requirements, the contracting officer shall issue an explanatory letter and/or arrange a conference with the contractor promptly after award of the contract."/>
    <x v="4"/>
    <x v="0"/>
    <s v="issue"/>
    <s v="conference"/>
    <s v="contract"/>
  </r>
  <r>
    <s v="22.406-2"/>
    <s v="Wages, fringe benefits, and overtime."/>
    <s v="(a) In computing wages paid to a laborer or mechanic, the contractor may include only the following items: (1) Amounts paid in cash to the laborer or mechanic, or deducted from payments under the conditions set forth in 29 CFR 3.5."/>
    <x v="23"/>
    <x v="1"/>
    <s v="include"/>
    <s v="items"/>
    <s v="CFR"/>
  </r>
  <r>
    <s v="22.406-2"/>
    <s v="Wages, fringe benefits, and overtime."/>
    <s v="The contractor may satisfy the obligation under the clause at 52.222-6, Construction Wage Rate Requirements, by providing wages consisting of any combination of contributions or costs as specified in paragraph (a) of this subsection, if the total cost of the combination is not less than the total of the basic hourly rate and fringe benefits payments prescribed in the wage determination for the classification of laborer or mechanic concerned."/>
    <x v="263"/>
    <x v="1"/>
    <s v="satisfy"/>
    <s v="wages"/>
    <s v="laborer"/>
  </r>
  <r>
    <s v="22.406-2"/>
    <s v="Wages, fringe benefits, and overtime."/>
    <s v="(2) Wages provided by the contractor and fringe benefits payments required by the wage determination may include items that are not stated as exact cash amounts."/>
    <x v="7"/>
    <x v="1"/>
    <s v="include"/>
    <s v="items"/>
    <s v="amounts"/>
  </r>
  <r>
    <s v="22.406-2"/>
    <s v="Wages, fringe benefits, and overtime."/>
    <s v="If the interested parties (contractor, contracting officer, and employees or their representative) cannot agree on the cash equivalent, the contracting officer shall submit the question for final determination to the Department of Labor as prescribed by agency procedures."/>
    <x v="4"/>
    <x v="2"/>
    <s v="submit"/>
    <s v="question"/>
    <s v="procedures"/>
  </r>
  <r>
    <s v="22.406-2"/>
    <s v="Wages, fringe benefits, and overtime."/>
    <s v="(c) In computing required overtime payments, (i.e., 1 1/2 times the basic hourly rate of pay) the contractor shall use the basic hourly rate of pay in the wage determination, or the basic hourly rate actually paid by the contractor, if higher."/>
    <x v="23"/>
    <x v="0"/>
    <s v="use"/>
    <s v="rate"/>
    <s v="contractor"/>
  </r>
  <r>
    <s v="22.406-3"/>
    <s v="Additional classifications."/>
    <s v="(b) Upon receipt of SF 1444 from the contractor, the contracting officer shall review the request to determine whether it meets the following criteria: (1) The classification is appropriate and the work to be performed by the classification is not performed by any classification contained in the applicable wage determination."/>
    <x v="317"/>
    <x v="0"/>
    <s v="review"/>
    <s v="criteria"/>
    <s v="determination"/>
  </r>
  <r>
    <s v="22.406-3"/>
    <s v="Additional classifications."/>
    <s v="If the criteria in paragraph (b) of this section are met and the contractor and the laborers or mechanics to be employed in the additional classification (if known) or their representatives agree to the proposed additional classification, and the contracting officer approves, the contracting officer shall submit a report (including a copy of SF 1444) of that action to the Administrator, Wage and Hour Division, for approval, modification, or disapproval of the additional classification and wage rate (including any amount designated for fringe benefits); or (2) If the contractor, the laborers or mechanics to be employed in the classification or their representatives, and the contracting officer do not agree on the proposed additional classification, or if the criteria are not met, the contracting officer shall submit a report (including a copy of SF 1444) giving the views of all interested parties and the contracting officer's recommendation to the Administrator, Wage and Hour Division, for determination of appropriate classification and wage rate."/>
    <x v="4"/>
    <x v="0"/>
    <s v="submit"/>
    <s v="views"/>
    <s v="rate"/>
  </r>
  <r>
    <s v="22.406-3"/>
    <s v="Additional classifications."/>
    <s v="(2) Upon receipt of the Department of Labor's action, the contracting officer shall forward a copy of the action to the contractor, directing that the classification and wage rate be posted in accordance with paragraph (a) of the clause at 52.222-6 and that workers in the affected classification receive no less than the minimum rate indicated from the first day on which work under the contract was performed in the classification."/>
    <x v="317"/>
    <x v="0"/>
    <s v="forward"/>
    <s v="less"/>
    <s v="classification"/>
  </r>
  <r>
    <s v="22.406-3"/>
    <s v="Additional classifications."/>
    <s v="(e) In each option to extend the term of the contract, if any laborer or mechanic is to be employed during the option in a classification that is not listed (or no longer listed) on the wage determination incorporated in that option, the contracting officer must require that the contractor submit a request for conformance using the procedures noted in paragraphs (a) through (d) of this section."/>
    <x v="23"/>
    <x v="0"/>
    <s v="require"/>
    <s v="procedures"/>
    <s v="section"/>
  </r>
  <r>
    <s v="22.406-4"/>
    <s v="Apprentices and trainees."/>
    <s v="(a) The contracting officer shall review the contractor's employment and payment records of apprentices and trainees made available pursuant to the clause at 52.222-8, Payrolls and Basic Records, to ensure that the contractor has complied with the clause at 52.222-9, Apprentices and Trainees."/>
    <x v="23"/>
    <x v="0"/>
    <s v="review"/>
    <s v="records"/>
    <n v="52.222000000000001"/>
  </r>
  <r>
    <s v="22.406-4"/>
    <s v="Apprentices and trainees."/>
    <s v="(b) If a contractor has classified employees as apprentices or trainees without complying with the requirements of the clause at 52.222-9, the contracting officer shall reject the classification and require the contractor to pay the affected employees at the rates applicable to the classification of the work actually performed."/>
    <x v="4"/>
    <x v="0"/>
    <s v="reject"/>
    <s v="employees"/>
    <s v="work"/>
  </r>
  <r>
    <s v="22.406-6"/>
    <s v="Payrolls and statements."/>
    <s v="In accordance with the clause at 52.222-8, Payrolls and Basic Records, the contractor must submit or cause to be submitted, within 7 calendar days after the regular payment date of the payroll week covered, for the contractor and each subcontractor, (1) copies of weekly payrolls applicable to the contract, and (2) weekly payroll statements of compliance."/>
    <x v="23"/>
    <x v="0"/>
    <s v="submit"/>
    <s v="statements"/>
    <s v="compliance"/>
  </r>
  <r>
    <s v="22.406-6"/>
    <s v="Payrolls and statements."/>
    <s v="The contractor may use the Department of Labor Form WH-347, Payroll (For Contractor's Optional Use), or a similar form that provides the same data and identical representation."/>
    <x v="7"/>
    <x v="1"/>
    <s v="use"/>
    <s v="data"/>
    <s v="Use"/>
  </r>
  <r>
    <s v="22.406-6"/>
    <s v="Payrolls and statements."/>
    <s v="(1) The contracting officer shall examine the payrolls and payroll statements to ensure compliance with the contract and any statutory or regulatory requirements."/>
    <x v="4"/>
    <x v="0"/>
    <s v="examine"/>
    <s v="compliance"/>
    <s v="contract"/>
  </r>
  <r>
    <s v="22.406-6"/>
    <s v="Payrolls and statements."/>
    <s v="The contracting agency shall retain payrolls and statements of compliance for 3 years after completion of the contract and make them available when requested by the Department of Labor at any time during that period."/>
    <x v="181"/>
    <x v="0"/>
    <s v="retain"/>
    <s v="payrolls"/>
    <s v="period"/>
  </r>
  <r>
    <s v="22.406-6"/>
    <s v="Payrolls and statements."/>
    <s v="Contractor payroll records in the Government's possession must be carefully protected from any public disclosure which is not required by law, since payroll records may contain information in which the contractor's employees have a privacy interest, as well as information in which the contractor may have a proprietary interest that the Government may be obliged to protect."/>
    <x v="2"/>
    <x v="0"/>
    <s v="protect"/>
    <s v="that"/>
    <s v="which"/>
  </r>
  <r>
    <s v="22.406-6"/>
    <s v="Payrolls and statements."/>
    <s v="Questions concerning release of this information may involve the Freedom of Information Act (FOIA)."/>
    <x v="195"/>
    <x v="1"/>
    <s v="involve"/>
    <s v="Act"/>
    <s v="Information"/>
  </r>
  <r>
    <s v="22.406-7"/>
    <s v="Compliance checking."/>
    <s v="The contracting officer shall make checks and investigations on all contracts covered by this subpart as may be necessary to ensure compliance with the labor standards requirement of the contract."/>
    <x v="4"/>
    <x v="0"/>
    <s v="make"/>
    <s v="compliance"/>
    <s v="contract"/>
  </r>
  <r>
    <s v="22.406-7"/>
    <s v="Compliance checking."/>
    <s v="Situations that may require special compliance checks includeâ€” (1) Inconsistencies, errors, or omissions detected during regular compliance checks; or (2) Receipt of a complaint alleging violations."/>
    <x v="7"/>
    <x v="1"/>
    <s v="include"/>
    <s v="violations"/>
    <s v="complaint"/>
  </r>
  <r>
    <s v="22.406-8"/>
    <s v="Investigations."/>
    <s v="The contracting officer must review the investigation report on receipt and make preliminary findings."/>
    <x v="4"/>
    <x v="0"/>
    <s v="review"/>
    <s v="findings"/>
    <s v="receipt"/>
  </r>
  <r>
    <s v="22.406-8"/>
    <s v="Investigations."/>
    <s v="However, if the investigation establishes a pattern of possible violations that are based on employees' statements that are not authorized for disclosure, the pattern itself may support a finding of noncompliance."/>
    <x v="384"/>
    <x v="1"/>
    <s v="support"/>
    <s v="finding"/>
    <s v="noncompliance"/>
  </r>
  <r>
    <s v="22.406-8"/>
    <s v="Investigations."/>
    <s v="The contractor may rebut the findings in writing within 60 days after it receives a copy of the preliminary findings."/>
    <x v="12"/>
    <x v="1"/>
    <s v="rebut"/>
    <s v="copy"/>
    <s v="findings"/>
  </r>
  <r>
    <s v="22.406-8"/>
    <s v="Investigations."/>
    <s v="(ii) If the contracting officer does not receive a timely rebuttal, the contracting officer must consider the preliminary findings final."/>
    <x v="215"/>
    <x v="0"/>
    <s v="consider"/>
    <s v="rebuttal"/>
    <m/>
  </r>
  <r>
    <s v="22.406-8"/>
    <s v="Investigations."/>
    <s v="If the request includes liquidated damages, the request must state that the contractor has 60 days to request relief from such assessment."/>
    <x v="23"/>
    <x v="0"/>
    <s v="state"/>
    <s v="relief"/>
    <s v="assessment"/>
  </r>
  <r>
    <s v="22.406-8"/>
    <s v="Investigations."/>
    <s v="After taking the actions prescribed in paragraphs (b) and (c) of this subsectionâ€” (1) The contracting officer must prepare and forward a report of any violations, including findings and supporting evidence, to the agency head."/>
    <x v="4"/>
    <x v="0"/>
    <s v="prepare"/>
    <s v="actions"/>
    <s v="head"/>
  </r>
  <r>
    <s v="22.406-8"/>
    <s v="Investigations."/>
    <s v="Standard Form 1446, Labor Standards Investigation Summary Sheet, is the first page of the report; and (2) The agency head must process the report as follows: (i)"/>
    <x v="8"/>
    <x v="0"/>
    <s v="is"/>
    <s v="i"/>
    <s v="report"/>
  </r>
  <r>
    <s v="22.406-8"/>
    <s v="Investigations."/>
    <s v="The contracting officer must send a detailed enforcement report to the Administrator, Wage and Hour Division, within 60 days after completion of the investigation, ifâ€” (A) A contractor or subcontractor underpaid by $1,000 or more; (B) The contracting officer believes that the violations are aggravated or willful (or there is reason to believe that the contractor has disregarded its obligations to employees and subcontractors under the Construction Wage Rate Requirements statute); (C) The contractor or subcontractor has not made restitution; or (D) Future compliance has not been assured."/>
    <x v="359"/>
    <x v="0"/>
    <s v="send"/>
    <s v="restitution"/>
    <s v="statute"/>
  </r>
  <r>
    <s v="22.406-8"/>
    <s v="Investigations."/>
    <s v="The report must includeâ€” (A) A summary of any violations; (B) The amount of restitution paid; (C)"/>
    <x v="41"/>
    <x v="0"/>
    <s v="include"/>
    <s v="amount"/>
    <s v="restitution"/>
  </r>
  <r>
    <s v="22.406-9"/>
    <s v="Withholding from or suspension of contract payments."/>
    <s v="If the contracting officer believes a violation exists (see 22.406-8), or upon request of the Department of Labor, the contracting officer must withhold from payments due the contractor an amount equal to the estimated wage underpayment and estimated liquidated damages due the United States under the Contract Work Hours and Safety Standards statute."/>
    <x v="4"/>
    <x v="0"/>
    <s v="withhold"/>
    <s v="damages"/>
    <s v="statute"/>
  </r>
  <r>
    <s v="22.406-9"/>
    <s v="Withholding from or suspension of contract payments."/>
    <s v="(1) If the contracting officer believes a violation exists or upon request of the Department of Labor, the contracting officer must withhold funds from any current Federal contract or Federally assisted contract with the same prime contractor that is subject to either Construction Wage Rate Requirements statute or Contract Work Hours and Safety Standards statute requirements."/>
    <x v="7"/>
    <x v="0"/>
    <s v="withhold"/>
    <s v="funds"/>
    <s v="requirements"/>
  </r>
  <r>
    <s v="22.406-9"/>
    <s v="Withholding from or suspension of contract payments."/>
    <s v="(2) If a subsequent investigation confirms violations, the contracting officer must adjust the withholding as necessary."/>
    <x v="4"/>
    <x v="0"/>
    <s v="adjust"/>
    <s v="withholding"/>
    <m/>
  </r>
  <r>
    <s v="22.406-9"/>
    <s v="Withholding from or suspension of contract payments."/>
    <s v="Upon final administrative determination, if the contractor or subcontractor has not made restitution, the contracting officer must follow the Department of Labor guidance published in Wage and Hour Division, All Agency Memorandum (AAM) No. 215, Streamlining Claims for Federal Contractor Employees Act."/>
    <x v="4"/>
    <x v="0"/>
    <s v="follow"/>
    <s v="Claims"/>
    <s v="Act"/>
  </r>
  <r>
    <s v="22.406-9"/>
    <s v="Withholding from or suspension of contract payments."/>
    <s v="Upon final administrative determination, the contracting officer must dispose of funds withheld or collected for liquidated damages in accordance with agency procedures."/>
    <x v="4"/>
    <x v="0"/>
    <s v="dispose"/>
    <m/>
    <s v="procedures"/>
  </r>
  <r>
    <s v="22.406-10"/>
    <s v="Disposition of disputes concerning construction contract labor standards enforcement."/>
    <s v="(c) When requesting the contractor to take corrective action in labor violation cases, the contracting officer shall inform the contractor of the following: (1) Disputes concerning the labor standards requirements of the contract are handled under the contract clause at 52.222-14, Disputes Concerning Labor Standards, and not under the clause at 52.233-1, Disputes."/>
    <x v="385"/>
    <x v="0"/>
    <s v="inform"/>
    <s v="Standards"/>
    <n v="52.232999999999997"/>
  </r>
  <r>
    <s v="22.406-10"/>
    <s v="Disposition of disputes concerning construction contract labor standards enforcement."/>
    <s v="(2) The contractor may appeal the contracting officer's findings or part thereof by furnishing the contracting officer a complete statement of the reasons for the disagreement with the findings."/>
    <x v="23"/>
    <x v="1"/>
    <s v="appeal"/>
    <s v="statement"/>
    <s v="findings"/>
  </r>
  <r>
    <s v="22.406-10"/>
    <s v="Disposition of disputes concerning construction contract labor standards enforcement."/>
    <s v="(d) The contracting officer shall promptly transmit the contracting officer's findings and the contractor's statement to the Administrator, Wage and Hour Division."/>
    <x v="4"/>
    <x v="0"/>
    <s v="transmit"/>
    <s v="findings"/>
    <s v="Division"/>
  </r>
  <r>
    <s v="22.406-10"/>
    <s v="Disposition of disputes concerning construction contract labor standards enforcement."/>
    <s v="The contractor or subcontractor may appeal the Administrator's findings in accordance with the procedures outlined in Labor Department Regulations (29 CFR 5.11)."/>
    <x v="23"/>
    <x v="1"/>
    <s v="appeal"/>
    <s v="findings"/>
    <s v="Regulations"/>
  </r>
  <r>
    <s v="22.406-11"/>
    <s v="Contract terminations."/>
    <s v="If a contract or subcontract is terminated for violation of the labor standards clauses, the contracting agency shall submit a report to the Administrator, Wage and Hour Division."/>
    <x v="11"/>
    <x v="0"/>
    <s v="submit"/>
    <s v="report"/>
    <s v="Division"/>
  </r>
  <r>
    <s v="22.406-11"/>
    <s v="Contract terminations."/>
    <s v="The report shall includeâ€” (a) The number of the terminated contract; (b) The name and address of the terminated contractor or subcontractor; (c) The name and address of the contractor or subcontractor, if any, who is to complete the work; (d) The amount and number of the replacement contract, if any; and (e) A description of the work."/>
    <x v="40"/>
    <x v="0"/>
    <s v="include"/>
    <s v="work"/>
    <s v="work"/>
  </r>
  <r>
    <s v="22.406-12"/>
    <s v="Cooperation with the Department of Labor."/>
    <s v="(a) The contracting agency shall cooperate with representatives of the Department of Labor in the inspection of records, interviews with workers, and all other aspects of investigations undertaken by the Department of Labor."/>
    <x v="11"/>
    <x v="0"/>
    <s v="cooperate"/>
    <m/>
    <s v="Labor"/>
  </r>
  <r>
    <s v="22.406-12"/>
    <s v="Cooperation with the Department of Labor."/>
    <s v="When requested, the contracting agency shall furnish to the Secretary of Labor any available information on contractors, subcontractors, current and previous contracts, and the nature of the contract work."/>
    <x v="11"/>
    <x v="0"/>
    <s v="furnish"/>
    <s v="information"/>
    <s v="work"/>
  </r>
  <r>
    <s v="22.406-12"/>
    <s v="Cooperation with the Department of Labor."/>
    <s v="(b) If a Department of Labor representative undertakes an investigation at a construction project, the contracting officer shall inquire into the scope of the investigation, and request to be notified immediately of any violations discovered under the Construction Wage Rate Requirements statute, the Contract Work Hours and Safety Standards statute, or the Copeland (Anti-Kickback) Act."/>
    <x v="4"/>
    <x v="0"/>
    <s v="inquire"/>
    <s v="investigation"/>
    <s v="statute"/>
  </r>
  <r>
    <s v="22.406-13"/>
    <s v="Semiannual enforcement reports."/>
    <s v="The reports shall only contain information as to the enforcement actions of the contracting agency and shall be prepared as prescribed in Department of Labor memoranda and submitted to the Department of Labor within 30 days after the end of the reporting period."/>
    <x v="48"/>
    <x v="0"/>
    <s v="contain"/>
    <s v="information"/>
    <s v="period"/>
  </r>
  <r>
    <n v="22.407"/>
    <s v="Solicitation provision and contract clauses."/>
    <s v="(c) A contract that is not primarily for construction may contain a requirement for some construction work to be performed in the United States."/>
    <x v="317"/>
    <x v="1"/>
    <s v="contain"/>
    <s v="requirement"/>
    <s v="States"/>
  </r>
  <r>
    <n v="22.407"/>
    <s v="Solicitation provision and contract clauses."/>
    <s v="(d) [Reserved] (e) Insert the clause at 52.222-30, Construction Wage Rate Requirementsâ€”Price Adjustment (None or Separately Specified Pricing Method), in solicitations and contracts if the contract is expected to beâ€” (1) A fixed-price contract subject to the Construction Wage Rate Requirements statute that will contain option provisions by which the contracting officer may extend the term of the contract, and the contracting officer determines the most appropriate contract price adjustment method is the method at 22.404-12(c)(1) or (2); or (2) A cost-reimbursable type contract subject to the Construction Wage Rate Requirements statute that will contain option provisions by which the contracting officer may extend the term of the contract."/>
    <x v="4"/>
    <x v="1"/>
    <s v="Insert"/>
    <s v="term"/>
    <s v="contract"/>
  </r>
  <r>
    <n v="22.407"/>
    <s v="Solicitation provision and contract clauses."/>
    <s v="(f) Insert the clause at 52.222-31, Construction Wage Rate Requirementsâ€”Price Adjustment (Percentage Method), in solicitations and contracts if the contract is expected to be a fixed-price contract subject to the Construction Wage Rate Requirements statute that will contain option provisions by which the contracting officer may extend the term of the contract, and the contracting officer determines the most appropriate contract price adjustment method is the method at 22.404-12(c)(3)."/>
    <x v="386"/>
    <x v="1"/>
    <s v="Insert"/>
    <s v="term"/>
    <s v="12(c)(3"/>
  </r>
  <r>
    <n v="22.407"/>
    <s v="Solicitation provision and contract clauses."/>
    <s v="(g) Insert the clause at 52.222-32, Construction Wage Rate Requirementsâ€”Price Adjustment (Actual Method), in solicitations and contracts if the contract is expected to be a fixed-price contract subject to the Construction Wage Rate Requirements statute that will contain option provisions by which the contracting officer may extend the term of the contract, and the contracting officer determines the most appropriate method to establish contract price is the method at 22.404-12(c)(4)."/>
    <x v="4"/>
    <x v="1"/>
    <s v="Insert"/>
    <s v="price"/>
    <n v="22.404"/>
  </r>
  <r>
    <n v="22.503"/>
    <s v="Policy."/>
    <s v="(a) Project labor agreements are a tool that agencies may use to promote economy and efficiency in Federal procurement."/>
    <x v="10"/>
    <x v="1"/>
    <s v="are"/>
    <s v="economy"/>
    <s v="procurement"/>
  </r>
  <r>
    <n v="22.503"/>
    <s v="Policy."/>
    <s v="(c) Agencies may also consider the following factors in deciding whether the use of a project labor agreement is appropriate for the construction project: (1) The project will require multiple construction contractors and/or subcontractors employing workers in multiple crafts or trades."/>
    <x v="378"/>
    <x v="1"/>
    <s v="consider"/>
    <s v="workers"/>
    <s v="crafts"/>
  </r>
  <r>
    <n v="22.504000000000001"/>
    <s v="General requirements for project labor agreements."/>
    <s v="Project labor agreements established under this subpart shall fully conform to all statutes, regulations, and Executive orders."/>
    <x v="318"/>
    <x v="0"/>
    <s v="conform"/>
    <m/>
    <s v="statutes"/>
  </r>
  <r>
    <n v="22.504000000000001"/>
    <s v="General requirements for project labor agreements."/>
    <s v="As appropriate to advance economy and efficiency in the procurement, an agency may specify the terms and conditions of the project labor agreement in the solicitation and require the successful offeror to become a party to a project labor agreement containing these terms and conditions as a condition of receiving a contract award."/>
    <x v="11"/>
    <x v="1"/>
    <s v="specify"/>
    <s v="award"/>
    <s v="condition"/>
  </r>
  <r>
    <n v="22.504000000000001"/>
    <s v="General requirements for project labor agreements."/>
    <s v="An agency may seek the views of, confer with, and exchange information with prospective bidders and union representatives as part of the agency's effort to identify appropriate terms and conditions of a project labor agreement for a particular construction project and facilitate agreement on those terms and conditions."/>
    <x v="11"/>
    <x v="1"/>
    <s v="seek"/>
    <s v="agreement"/>
    <s v="terms"/>
  </r>
  <r>
    <n v="22.61"/>
    <s v="Contract clause."/>
    <s v="The contracting officer shall insert the clause at 52.222-20, Contracts for Materials, Supplies, Articles, and Equipment, in solicitations and contracts covered by the statute (see 22.603, 22.604, and 22.605)."/>
    <x v="4"/>
    <x v="0"/>
    <s v="insert"/>
    <n v="22.603000000000002"/>
    <s v="statute"/>
  </r>
  <r>
    <n v="22.802"/>
    <s v="General."/>
    <s v="(c) No contracting officer or contractor shall contract for supplies or services in a manner so as to avoid applicability of the requirements of E.O. 11246."/>
    <x v="4"/>
    <x v="0"/>
    <s v="contract"/>
    <s v="applicability"/>
    <s v="E.O."/>
  </r>
  <r>
    <n v="22.803000000000001"/>
    <s v="Responsibilities."/>
    <s v="(d) In the event the applicability of E.O. 11246 and implementing regulations is questioned, the contracting officer shall forward the matter to the Deputy Assistant Secretary, through agency channels, for resolution."/>
    <x v="4"/>
    <x v="0"/>
    <s v="forward"/>
    <s v="matter"/>
    <s v="resolution"/>
  </r>
  <r>
    <s v="22.804-1"/>
    <s v="Nonconstruction."/>
    <s v="Each contractor and subcontractor shall develop its written affirmative action programs within 120 days from the commencement of its first such Government contract, subcontract, or Government bill of lading."/>
    <x v="23"/>
    <x v="0"/>
    <s v="develop"/>
    <s v="programs"/>
    <s v="lading"/>
  </r>
  <r>
    <s v="22.804-2"/>
    <s v="Construction."/>
    <s v="(b) Each agency shall maintain a listing of covered geographical areas that are subject to affirmative action requirements that specify goals for minorities and women in covered construction trades."/>
    <x v="7"/>
    <x v="0"/>
    <s v="maintain"/>
    <s v="goals"/>
    <s v="trades"/>
  </r>
  <r>
    <s v="22.804-2"/>
    <s v="Construction."/>
    <s v="Any contracting officer contemplating a construction project in excess of $10,000 within a geographic area not known to be covered by specific affirmative action goals shall request instructions on the most current information from the OFCCP regional office, or as otherwise specified in agency regulations, before issuing the solicitation."/>
    <x v="4"/>
    <x v="0"/>
    <s v="request"/>
    <s v="solicitation"/>
    <s v="regulations"/>
  </r>
  <r>
    <s v="22.804-2"/>
    <s v="Construction."/>
    <s v="(c) Contracting officers shall give written notice to the OFCCP regional office within 10 working days of award of a construction contract subject to these affirmative action requirements."/>
    <x v="16"/>
    <x v="0"/>
    <s v="give"/>
    <s v="notice"/>
    <s v="requirements"/>
  </r>
  <r>
    <s v="22.804-2"/>
    <s v="Construction."/>
    <s v="The notification shall include the name, address, and telephone number of the contractor; employer identification number; dollar amount of the contract; estimated starting and completion dates of the contract; the contract number; and the geographical area in which the contract is to be performed."/>
    <x v="73"/>
    <x v="0"/>
    <s v="include"/>
    <s v="name"/>
    <s v="which"/>
  </r>
  <r>
    <s v="22.804-2"/>
    <s v="Construction."/>
    <s v="When requested by the OFCCP regional office, the contracting officer shall arrange a conference among contractor, contracting activity, and compliance personnel to discuss the contractor's compliance responsibilities."/>
    <x v="4"/>
    <x v="0"/>
    <s v="arrange"/>
    <s v="responsibilities"/>
    <s v="contractor"/>
  </r>
  <r>
    <n v="22.805"/>
    <s v="Procedures."/>
    <s v="Except as provided in paragraphs (a)(4) and (a)(8) of this section, if the estimated amount of the contract or subcontract is $10 million or more, the contracting officer shall request clearance from the appropriate OFCCP regional office beforeâ€” (i) Award of any contract, including any indefinite delivery contract or letter contract; or (ii) Modification of an existing contract for new effort that would constitute a contract award."/>
    <x v="7"/>
    <x v="0"/>
    <s v="request"/>
    <s v="award"/>
    <s v="effort"/>
  </r>
  <r>
    <n v="22.805"/>
    <s v="Procedures."/>
    <s v="(3) When the contract work is to be performed outside the United States with employees recruited within the United States, the contracting officer shall send the request for a preaward clearance to the OFCCP regional office serving the area where the proposed contractor's corporate home or branch office is located in the United States, or the corporate location where personnel recruiting is handled, if different from the contractor's corporate home or branch office."/>
    <x v="387"/>
    <x v="0"/>
    <s v="send"/>
    <s v="area"/>
    <s v="office"/>
  </r>
  <r>
    <n v="22.805"/>
    <s v="Procedures."/>
    <s v="(5) The contracting officer shall include the following information in the preaward clearance request: (i) Name, address, and telephone number of the prospective contractor and of any corporate affiliate at which work is to be performed."/>
    <x v="317"/>
    <x v="0"/>
    <s v="include"/>
    <s v="information"/>
    <s v="which"/>
  </r>
  <r>
    <n v="22.805"/>
    <s v="Procedures."/>
    <s v="(6) The contracting officer shall allow as much time as feasible before award for the conduct of necessary compliance evaluation by OFCCP."/>
    <x v="4"/>
    <x v="0"/>
    <s v="allow"/>
    <s v="time"/>
    <s v="OFCCP"/>
  </r>
  <r>
    <n v="22.805"/>
    <s v="Procedures."/>
    <s v="As soon as the apparently successful offeror can be determined, the contracting officer shall process a preaward clearance request in accordance with agency procedures, assuring, if possible, that the preaward clearance request is submitted to the OFCCP regional office at least 30 days before the proposed award date."/>
    <x v="261"/>
    <x v="0"/>
    <s v="process"/>
    <s v="request"/>
    <s v="date"/>
  </r>
  <r>
    <n v="22.805"/>
    <s v="Procedures."/>
    <s v="(8) If the procedures specified in paragraphs (a)(6) and (a)(7) of this section would delay award of an urgent and critical contract beyond the time necessary to make award or beyond the time specified in the offer or extension thereof, the contracting officer shall immediately inform the OFCCP regional office of the expiration date of the offer or the required date of award and request clearance be provided before that date."/>
    <x v="388"/>
    <x v="0"/>
    <s v="inform"/>
    <s v="office"/>
    <s v="date"/>
  </r>
  <r>
    <n v="22.805"/>
    <s v="Procedures."/>
    <s v="If the OFCCP regional office advises that a preaward evaluation cannot be completed by the required date, the contracting officer shall submit written justification for the award to the head of the contracting activity, who, after informing the OFCCP regional office, may then approve the award without the preaward clearance."/>
    <x v="40"/>
    <x v="2"/>
    <s v="submit"/>
    <s v="award"/>
    <s v="clearance"/>
  </r>
  <r>
    <n v="22.805"/>
    <s v="Procedures."/>
    <s v="If an award is made under this authority, the contracting officer shall immediately request a postaward evaluation from the OFCCP regional office."/>
    <x v="4"/>
    <x v="0"/>
    <s v="request"/>
    <s v="evaluation"/>
    <s v="office"/>
  </r>
  <r>
    <n v="22.805"/>
    <s v="Procedures."/>
    <s v="The contracting officer shall furnish to the contractor appropriate quantities of the poster entitled Equal Employment Opportunity Is The Law."/>
    <x v="4"/>
    <x v="0"/>
    <s v="furnish"/>
    <m/>
    <s v="poster"/>
  </r>
  <r>
    <n v="22.806999999999999"/>
    <s v="Exemptions."/>
    <s v="The agency head may determine that a contract is essential to the national security and that the award of the contract without complying with one or more of the requirements of this subpart is necessary to the national security."/>
    <x v="56"/>
    <x v="1"/>
    <s v="determine"/>
    <m/>
    <s v="security"/>
  </r>
  <r>
    <n v="22.806999999999999"/>
    <s v="Exemptions."/>
    <s v="Upon making such a determination, the agency shall notify the Deputy Assistant Secretary in writing within 30 days."/>
    <x v="11"/>
    <x v="2"/>
    <s v="notify"/>
    <s v="Secretary"/>
    <s v="days"/>
  </r>
  <r>
    <n v="22.806999999999999"/>
    <s v="Exemptions."/>
    <s v="Once the Equal Opportunity clause is determined to be applicable, the contract shall continue to be subject to such clause for its duration regardless of the amounts ordered, or reasonably expected to be ordered, in any year."/>
    <x v="73"/>
    <x v="0"/>
    <s v="continue"/>
    <m/>
    <s v="year"/>
  </r>
  <r>
    <n v="22.806999999999999"/>
    <s v="Exemptions."/>
    <s v="(c) To request an exemption under paragraph (a)(2) or (b)(5) of this section, the contracting officer shall submit, under agency procedures, a detailed justification for omitting all, or part of, the requirements of E.O. 11246."/>
    <x v="4"/>
    <x v="0"/>
    <s v="submit"/>
    <s v="all"/>
    <s v="E.O."/>
  </r>
  <r>
    <n v="22.81"/>
    <s v="Solicitation provisions and contract clauses."/>
    <s v="(a) When a contract is contemplated that will include the clause at 52.222-26, Equal Opportunity, the contracting officer shall insertâ€” (1) The clause at 52.222-21, Prohibition of Segregated Facilities, in the solicitation and contract; and (2) The provision at 52.222-22, Previous Contracts and Compliance Reports, in the solicitation."/>
    <x v="4"/>
    <x v="0"/>
    <s v="include"/>
    <s v="clause"/>
    <s v="solicitation"/>
  </r>
  <r>
    <n v="22.81"/>
    <s v="Solicitation provisions and contract clauses."/>
    <s v="(b) The contracting officer shall insert the provision at 52.222-23, Notice of Requirement for Affirmative Action to Ensure Equal Employment Opportunity for Construction, in solicitations for construction when a contract is contemplated that will include the clause at 52.222-26, Equal Opportunity, and the amount of the contract is expected to be in excess of $10,000."/>
    <x v="119"/>
    <x v="0"/>
    <s v="insert"/>
    <s v="clause"/>
    <n v="10000"/>
  </r>
  <r>
    <n v="22.81"/>
    <s v="Solicitation provisions and contract clauses."/>
    <s v="(c) The contracting officer shall insert the provision at 52.222-24, Preaward On-Site Equal Opportunity Compliance Evaluation, in solicitations other than those for construction when a contract is contemplated that will include the clause at 52.222-26, Equal Opportunity, and the amount of the contract is expected be $10 million or more."/>
    <x v="119"/>
    <x v="0"/>
    <s v="insert"/>
    <s v="clause"/>
    <s v="contract"/>
  </r>
  <r>
    <n v="22.81"/>
    <s v="Solicitation provisions and contract clauses."/>
    <s v="(d) The contracting officer shall insert the provision at 52.222-25, Affirmative Action Compliance, in solicitations, other than those for construction, when a contract is contemplated that will include the clause at 52.222-26, Equal Opportunity."/>
    <x v="7"/>
    <x v="0"/>
    <s v="insert"/>
    <s v="clause"/>
    <n v="52.222000000000001"/>
  </r>
  <r>
    <n v="22.81"/>
    <s v="Solicitation provisions and contract clauses."/>
    <s v="The contracting officer shall insert the clause at 52.222-26, Equal Opportunity, in solicitations and contracts (see 22.802) unless the contract is exempt from all of the requirements of E.O. 11246 (see 22.807(a))."/>
    <x v="73"/>
    <x v="0"/>
    <s v="insert"/>
    <s v="22.807(a"/>
    <s v="E.O."/>
  </r>
  <r>
    <n v="22.81"/>
    <s v="Solicitation provisions and contract clauses."/>
    <s v="If the contract is exempt from one or more, but not all, of the requirements of E.O. 11246, the contracting officer shall use the clause with its Alternate I. (f) The contracting officer shall insert the clause at 52.222-27, Affirmative Action Compliance Requirements for Construction, in solicitations and contracts for construction that will include the clause at 52.222-26, Equal Opportunity, when the amount of the contract is expected to be in excess of $10,000."/>
    <x v="119"/>
    <x v="0"/>
    <s v="use"/>
    <s v="Opportunity"/>
    <n v="10000"/>
  </r>
  <r>
    <n v="22.81"/>
    <s v="Solicitation provisions and contract clauses."/>
    <s v="(g) The contracting officer shall insert the clause at 52.222-29, Notification of Visa Denial, in contracts that will include the clause at 52.222-26, Equal Opportunity, if the contractor is required to perform in or on behalf of a foreign country."/>
    <x v="23"/>
    <x v="0"/>
    <s v="insert"/>
    <s v="clause"/>
    <s v="country"/>
  </r>
  <r>
    <n v="22.902000000000001"/>
    <s v="Handling complaints."/>
    <s v="Agencies shall bring complaints regarding a contractor's compliance with this policy to that contractor's attention (in writing, if appropriate), stating the policy, indicating that the contractor's compliance has been questioned, and requesting that the contractor take any appropriate steps that may be necessary to comply."/>
    <x v="7"/>
    <x v="0"/>
    <s v="bring"/>
    <s v="steps"/>
    <s v="writing"/>
  </r>
  <r>
    <s v="22.1002-3"/>
    <s v="Wage determinations based on collective bargaining agreements."/>
    <s v="(a) Successor contractors performing on contracts in excess of $2,500 for substantially the same services performed in the same locality must pay wages and fringe benefits (including accrued wages and benefits and prospective increases) at least equal to those contained in any bona fide collective bargaining agreement entered into under the predecessor contract."/>
    <x v="68"/>
    <x v="0"/>
    <s v="pay"/>
    <s v="wages"/>
    <s v="contract"/>
  </r>
  <r>
    <s v="22.1002-4"/>
    <s v="Application of the Fair Labor Standards Act minimum wage."/>
    <s v="No contractor or subcontractor holding a service contract for any dollar amount shall pay any of its employees working on the contract less than the minimum wage specified in section 6(a)(1) of the Fair Labor Standards Act (29 U.S.C. 206)."/>
    <x v="23"/>
    <x v="0"/>
    <s v="pay"/>
    <s v="any"/>
    <s v="Act"/>
  </r>
  <r>
    <s v="22.1003-4"/>
    <s v="Administrative limitations, variations, tolerances, and exemptions."/>
    <s v="An established market price is a current price, established in the usual course of trade between buyers and sellers free to bargain, which can be substantiated from sources independent of the manufacturer or contractor."/>
    <x v="18"/>
    <x v="1"/>
    <s v="is"/>
    <m/>
    <s v="manufacturer"/>
  </r>
  <r>
    <s v="22.1003-4"/>
    <s v="Administrative limitations, variations, tolerances, and exemptions."/>
    <s v="For source selections where the contracting officer has established a competitive range, if the contracting officer determines that one or more of the conditions in paragraphs 22.1003-4 (c)(2)(i) through (iii) of an offeror's certification will not be met, the contracting officer shall identify the deficiency to the offeror before receipt of the final proposal revisions."/>
    <x v="4"/>
    <x v="0"/>
    <s v="identify"/>
    <s v="deficiency"/>
    <s v="revisions"/>
  </r>
  <r>
    <s v="22.1003-4"/>
    <s v="Administrative limitations, variations, tolerances, and exemptions."/>
    <s v="The contracting officer shall determine in writing the applicability of this exemption to the contract before contract award."/>
    <x v="4"/>
    <x v="0"/>
    <s v="determine"/>
    <s v="applicability"/>
    <s v="award"/>
  </r>
  <r>
    <s v="22.1003-4"/>
    <s v="Administrative limitations, variations, tolerances, and exemptions."/>
    <s v="If the apparent successful offeror will meet all conditions in paragraph (c)(2) of this subsection, the contracting officer shall make an affirmative determination and award the contract without the otherwise applicable Service Contract Labor Standards clause(s)."/>
    <x v="4"/>
    <x v="0"/>
    <s v="make"/>
    <s v="contract"/>
    <s v="clause(s"/>
  </r>
  <r>
    <s v="22.1003-4"/>
    <s v="Administrative limitations, variations, tolerances, and exemptions."/>
    <s v="(iii) If the apparent successful offeror does not certify to the conditions in paragraph (c)(2)(i) through (iii) of this subsection, the contracting officer shall incorporate in the contract the Service Contract Labor Standards clause (see 22.1006(a)) and, if the contract will exceed $2,500, the appropriate Department of Labor wage determination (see 22.1007)."/>
    <x v="73"/>
    <x v="0"/>
    <s v="incorporate"/>
    <n v="2500"/>
    <s v="determination"/>
  </r>
  <r>
    <s v="22.1003-4"/>
    <s v="Administrative limitations, variations, tolerances, and exemptions."/>
    <s v="If the Department of Labor determines after award of the contract that any condition for exemption in paragraph (c)(2) of this subsection has not been met, the exemption shall be deemed inapplicable, and the contract shall become subject to the Service Contract Labor Standards statute, effective as of the date of the Department of Labor determination."/>
    <x v="73"/>
    <x v="0"/>
    <s v="deem"/>
    <m/>
    <s v="determination"/>
  </r>
  <r>
    <s v="22.1003-4"/>
    <s v="Administrative limitations, variations, tolerances, and exemptions."/>
    <s v="â€” (A) An established catalog price is a price included in a catalog, price list, schedule, or other form that is regularly maintained by the contractor, is either published or otherwise available for inspection by customers, and states prices at which sales are currently, or were last, made to a significant number of buyers constituting the general public; and (B) An established market price is a current price, established in the usual course of trade between buyers and sellers free to bargain, which can be substantiated from sources independent of the manufacturer or contractor."/>
    <x v="18"/>
    <x v="1"/>
    <s v="is"/>
    <s v="public"/>
    <s v="manufacturer"/>
  </r>
  <r>
    <s v="22.1003-4"/>
    <s v="Administrative limitations, variations, tolerances, and exemptions."/>
    <s v="If the apparent successful offeror does not certify to the conditions, the contracting officer shall insert in the contract the applicable Service Contract Labor Standards clause(s) (see 22.1006) and, if the contract will exceed $2,500, the appropriate Department of Labor wage determination (see 22.1007)."/>
    <x v="73"/>
    <x v="0"/>
    <s v="insert"/>
    <n v="2500"/>
    <s v="determination"/>
  </r>
  <r>
    <s v="22.1003-4"/>
    <s v="Administrative limitations, variations, tolerances, and exemptions."/>
    <s v="The contracting officer shall award the contract without the otherwise applicable Service Contract Labor Standards clause(s) ifâ€” (A) The apparent successful offeror certifies to the conditions in paragraphs (d)(2)(ii) through (v) of this subsection; (B) The contracting officer determines that the same certification is obtained from substantially all other offerors that areâ€” ( 1 ) In the competitive range, if discussions are to be conducted (see FAR 15.306); or ( 2 ) Considered responsive, if award is to be made without discussions (see FAR 15.306(a)); and (C)"/>
    <x v="56"/>
    <x v="0"/>
    <s v="award"/>
    <n v="15.305999999999999"/>
    <s v="discussions"/>
  </r>
  <r>
    <s v="22.1003-4"/>
    <s v="Administrative limitations, variations, tolerances, and exemptions."/>
    <s v="(iii) If the conditions in paragraph (d)(3)(ii) of this subsection are not met, then the contracting officer shall resolicit, amending the solicitation by removing the exemption provision from the solicitation as prescribed at 22.1006(e)(3)."/>
    <x v="4"/>
    <x v="0"/>
    <s v="resolicit"/>
    <s v="provision"/>
    <s v="22.1006(e)(3"/>
  </r>
  <r>
    <s v="22.1003-4"/>
    <s v="Administrative limitations, variations, tolerances, and exemptions."/>
    <s v="If the Department of Labor determines after award of the contract that any conditions for exemption at paragraph (d)(2) of this subsection have not been met, the exemption shall be deemed inapplicable, and the contract shall become subject to the Service Contract Labor Standards statute."/>
    <x v="73"/>
    <x v="0"/>
    <s v="deem"/>
    <m/>
    <s v="statute"/>
  </r>
  <r>
    <s v="22.1003-7"/>
    <s v="Questions concerning applicability of the Service Contract Labor Standards statute."/>
    <s v="If the contracting officer questions the applicability of the Service Contract Labor Standards statute to an acquisition, the contracting officer shall request the advice of the agency labor advisor."/>
    <x v="4"/>
    <x v="0"/>
    <s v="request"/>
    <s v="advice"/>
    <s v="advisor"/>
  </r>
  <r>
    <n v="22.1006"/>
    <s v="Solicitation provisions and contract clauses."/>
    <s v="The contracting officer shall insert the clause at 52.222-41, Service Contract Labor Standards, in solicitations and contracts (except as provided in paragraph (a)(2) of this section) if the contract is subject to the Service Contract Labor Standards statute and isâ€” (i)"/>
    <x v="73"/>
    <x v="0"/>
    <s v="insert"/>
    <s v="clause"/>
    <s v="statute"/>
  </r>
  <r>
    <n v="22.1006"/>
    <s v="Solicitation provisions and contract clauses."/>
    <s v="(b) The contracting officer shall insert the clause at 52.222-42, Statement of Equivalent Rates for Federal Hires, in solicitations and contracts if the contract amount is expected to be over $2,500 and the Service Contract Labor Standards statute is applicable."/>
    <x v="389"/>
    <x v="0"/>
    <s v="insert"/>
    <s v="clause"/>
    <s v="solicitations"/>
  </r>
  <r>
    <n v="22.1006"/>
    <s v="Solicitation provisions and contract clauses."/>
    <s v="The contracting officer shall insert the clause at 52.222-43, Fair Labor Standards Act and Service Contract Labor Standardsâ€”Price Adjustment (Multiple Year and Option Contracts), or another clause which accomplishes the same purpose, in solicitations and contracts if the contract is expected to be a fixed-price, time-and-materials, or labor-hour service contract containing the clause at 52.222-41, Service Contract Labor Standards, and is a multiple year contract or is a contract with options to renew which exceeds the simplified acquisition threshold."/>
    <x v="18"/>
    <x v="0"/>
    <s v="insert"/>
    <s v="threshold"/>
    <s v="options"/>
  </r>
  <r>
    <n v="22.1006"/>
    <s v="Solicitation provisions and contract clauses."/>
    <s v="Contracting officers shall ensure that contract prices or contract unit price labor rates are adjusted only to the extent that a contractor's increases or decreases in applicable wages and fringe benefits are made to comply with the requirements set forth in the clauses at 52.222-43 (subparagraphs (d) (1), (2) and (3)), or 52.222-44 (subparagraphs (b) (1) and (2))."/>
    <x v="390"/>
    <x v="0"/>
    <s v="ensure"/>
    <m/>
    <n v="52.222000000000001"/>
  </r>
  <r>
    <n v="22.1006"/>
    <s v="Solicitation provisions and contract clauses."/>
    <s v="(2) The contracting officer shall insert the clause at 52.222-44, Fair Labor Standards Act and Service Contract Labor Standardsâ€”Price Adjustment, in solicitations and contracts if the contract is expected to be a fixed-price, time-and-materials, or labor-hour service contract containing the clause at 52.222-41, Service Contract Labor Standards, exceeds the simplified acquisition threshold, and is not a multiple year contract or is not a contract with options to renew."/>
    <x v="73"/>
    <x v="0"/>
    <s v="expect"/>
    <s v="threshold"/>
    <s v="options"/>
  </r>
  <r>
    <n v="22.1006"/>
    <s v="Solicitation provisions and contract clauses."/>
    <s v="The contracting officer shall insert the provision at 52.222-48, Exemption from Application of the Service Contract Labor Standards to Contracts for Maintenance, Calibration, or Repair of Certain Equipmentâ€”Certification, in solicitations thatâ€” (i) Include the clause at 52.222-41, Service Contract Labor Standards; and (ii) The contract may be exempt from the Service Contract Labor Standards statute in accordance with 22.1003-4(c)."/>
    <x v="73"/>
    <x v="0"/>
    <s v="insert"/>
    <s v="clause"/>
    <n v="22.100300000000001"/>
  </r>
  <r>
    <n v="22.1006"/>
    <s v="Solicitation provisions and contract clauses."/>
    <s v="(2) The contracting officer shall insert the clause at 52.222-51, Exemption from Application of the Service Contract Labor Standards to Contracts for Maintenance, Calibration, or Repair of Certain Equipmentâ€”Requirementsâ€” (i)"/>
    <x v="4"/>
    <x v="0"/>
    <s v="insert"/>
    <s v="clause"/>
    <s v="Equipment"/>
  </r>
  <r>
    <n v="22.1006"/>
    <s v="Solicitation provisions and contract clauses."/>
    <s v="Except as provided in paragraph (e)(3)(ii) of this section, the contracting officer shall insert the provision at 52.222-52, Exemption from Application of the Service Contract Labor Standards to Contracts for Certain Servicesâ€”Certification, in solicitations thatâ€” (A) Include the clause at 52.222-41, Service Contract Labor Standards, and (B)"/>
    <x v="7"/>
    <x v="0"/>
    <s v="insert"/>
    <s v="clause"/>
    <s v="Standards"/>
  </r>
  <r>
    <n v="22.1006"/>
    <s v="Solicitation provisions and contract clauses."/>
    <s v="(4) The contracting officer shall insert the clause at 52.222-53, Exemption from Application of the Service Contract Labor Standards to Contracts for Certain Servicesâ€”Requirementsâ€” (i)"/>
    <x v="4"/>
    <x v="0"/>
    <s v="insert"/>
    <s v="clause"/>
    <s v="Services"/>
  </r>
  <r>
    <n v="22.1006"/>
    <s v="Solicitation provisions and contract clauses."/>
    <s v="(f) The contracting officer shall insert the clause at 52.222-49, Service Contract Labor Standardsâ€”Place of Performance Unknown, if using the procedures prescribed in 22.1009-4."/>
    <x v="4"/>
    <x v="0"/>
    <s v="insert"/>
    <s v="procedures"/>
    <n v="22.100899999999999"/>
  </r>
  <r>
    <n v="22.1007"/>
    <s v="Requirement to obtain wage determinations."/>
    <s v="The contracting officer shall obtain wage determinations for the following service contracts: (a) Each new solicitation and contract in excess of $2,500."/>
    <x v="4"/>
    <x v="0"/>
    <s v="obtain"/>
    <s v="determinations"/>
    <n v="2500"/>
  </r>
  <r>
    <s v="22.1008-1"/>
    <s v="Obtaining wage determinations."/>
    <s v="(a) Contracting officers may obtain most prevailing wage determinations using the WDOL website."/>
    <x v="16"/>
    <x v="1"/>
    <s v="obtain"/>
    <s v="website"/>
    <m/>
  </r>
  <r>
    <s v="22.1008-1"/>
    <s v="Obtaining wage determinations."/>
    <s v="Contracting officers may also use the Department of Labor's e98 electronic process, located on the WDOL website, to request a wage determination directly from the Department of Labor."/>
    <x v="16"/>
    <x v="1"/>
    <s v="use"/>
    <s v="determination"/>
    <s v="Labor"/>
  </r>
  <r>
    <s v="22.1008-1"/>
    <s v="Obtaining wage determinations."/>
    <s v="If the WDOL database does not contain the applicable prevailing wage determination for a contract action, the contracting officer must use the e98 process to request a wage determination from the Department of Labor."/>
    <x v="4"/>
    <x v="0"/>
    <s v="use"/>
    <s v="determination"/>
    <s v="Labor"/>
  </r>
  <r>
    <s v="22.1008-1"/>
    <s v="Obtaining wage determinations."/>
    <s v="(b)"/>
    <x v="32"/>
    <x v="3"/>
    <m/>
    <m/>
    <m/>
  </r>
  <r>
    <s v="22.1008-1"/>
    <s v="Obtaining wage determinations."/>
    <s v="In using the e98 process to obtain prevailing wage determinations, contracting officers shall provide as complete and accurate information on the e98 as possible."/>
    <x v="16"/>
    <x v="0"/>
    <s v="provide"/>
    <s v="determinations"/>
    <s v="e98"/>
  </r>
  <r>
    <s v="22.1008-1"/>
    <s v="Obtaining wage determinations."/>
    <s v="Contracting officers shall ensure that the email address submitted on an e98 request is accurate."/>
    <x v="243"/>
    <x v="0"/>
    <s v="ensure"/>
    <m/>
    <s v="request"/>
  </r>
  <r>
    <s v="22.1008-1"/>
    <s v="Obtaining wage determinations."/>
    <s v="(c) The contracting officer must anticipate the amount of time required to gather the information necessary to obtain a wage determination, including sufficient time, if necessary, to contact the Department of Labor to request wage determinations that are not available through use of the WDOL."/>
    <x v="7"/>
    <x v="0"/>
    <s v="anticipate"/>
    <s v="determinations"/>
    <s v="WDOL"/>
  </r>
  <r>
    <s v="22.1008-1"/>
    <s v="Obtaining wage determinations."/>
    <s v="The contracting agency may rely upon the Department of Labor response as the correct wage determination for the contract."/>
    <x v="11"/>
    <x v="1"/>
    <s v="rely"/>
    <s v="response"/>
    <s v="contract"/>
  </r>
  <r>
    <s v="22.1008-1"/>
    <s v="Obtaining wage determinations."/>
    <s v="(e) To obtain the applicable wage determination for each contract action, the contracting officer shall determine the following information concerning the service employees expected to be employed by the contractor and any subcontractors in performing the contract: (1) Determine the classes of service employees to be utilized in performance of the contract using the Wage and Hour Division's Service Contract Act Directory of Occupations (Directory)."/>
    <x v="4"/>
    <x v="0"/>
    <s v="determine"/>
    <s v="Directory"/>
    <s v="Occupations"/>
  </r>
  <r>
    <s v="22.1008-1"/>
    <s v="Obtaining wage determinations."/>
    <s v="(f) If the contracting officer has questions regarding the procedures for obtaining a wage determination, or questions regarding the selection of a wage determination, the contracting officer should request assistance from the agency labor advisor."/>
    <x v="4"/>
    <x v="0"/>
    <s v="request"/>
    <s v="assistance"/>
    <s v="advisor"/>
  </r>
  <r>
    <s v="22.1008-2"/>
    <s v="Successorship with incumbent contractor collective bargaining agreement."/>
    <s v="(a) Early in the acquisition cycle, the contracting officer shall determine whether 41 U.S.C. 6707(c) affects the new acquisition."/>
    <x v="391"/>
    <x v="0"/>
    <s v="determine"/>
    <s v="acquisition"/>
    <s v="cycle"/>
  </r>
  <r>
    <s v="22.1008-2"/>
    <s v="Successorship with incumbent contractor collective bargaining agreement."/>
    <s v="The contracting officer shall determine whether there is a predecessor contract covered by the Service Contract Labor Standards statute and, if so, whether the incumbent prime contractor or its subcontractors and any of their employees have a collective bargaining agreement."/>
    <x v="23"/>
    <x v="0"/>
    <s v="determine"/>
    <s v="agreement"/>
    <s v="employees"/>
  </r>
  <r>
    <s v="22.1008-2"/>
    <s v="Successorship with incumbent contractor collective bargaining agreement."/>
    <s v="(b) 41 U.S.C. 6707(c) provides that a successor contractor must pay wages and fringe benefits (including accrued wages and benefits and prospective increases) to service employees at least equal to those agreed upon by a predecessor contractor under the following conditions: (1) The services to be furnished under the proposed contract will be substantially the same as services being furnished by an incumbent contractor whose contract the proposed contract will succeed."/>
    <x v="73"/>
    <x v="0"/>
    <s v="provides"/>
    <s v="contract"/>
    <s v="contractor"/>
  </r>
  <r>
    <s v="22.1008-2"/>
    <s v="Successorship with incumbent contractor collective bargaining agreement."/>
    <s v="If 41 U.S.C. 6707(c) applies, the contracting officer shall obtain a copy of any collective bargaining agreement between an incumbent contractor or subcontractor and its employees."/>
    <x v="4"/>
    <x v="0"/>
    <s v="obtain"/>
    <s v="copy"/>
    <s v="contractor"/>
  </r>
  <r>
    <s v="22.1008-2"/>
    <s v="Successorship with incumbent contractor collective bargaining agreement."/>
    <s v="Obtaining a copy of an incumbent contractor's collective bargaining agreement may involve coordination with the administrative contracting officer responsible for administering the predecessor contract."/>
    <x v="32"/>
    <x v="1"/>
    <s v="involve"/>
    <s v="contract"/>
    <s v="officer"/>
  </r>
  <r>
    <s v="22.1008-2"/>
    <s v="Successorship with incumbent contractor collective bargaining agreement."/>
    <s v="(2) If the contracting officer has timely received the collective bargaining agreement, the contracting officer may use the WDOL website to prepare a wage determination referencing the agreement and incorporate that wage determination, attached to a complete copy of the collective bargaining agreement, into the successor contract action."/>
    <x v="4"/>
    <x v="1"/>
    <s v="use"/>
    <s v="determination"/>
    <s v="action"/>
  </r>
  <r>
    <s v="22.1008-2"/>
    <s v="Successorship with incumbent contractor collective bargaining agreement."/>
    <s v="(3) The contracting officer may also use the e98 process on WDOL to request that the Department of Labor prepare the cover wage determination."/>
    <x v="392"/>
    <x v="1"/>
    <s v="use"/>
    <s v="determination"/>
    <s v="Labor"/>
  </r>
  <r>
    <s v="22.1008-2"/>
    <s v="Successorship with incumbent contractor collective bargaining agreement."/>
    <s v="(2) If the contracting officer's review (see 22.1013) indicates that monetary provisions of the collective bargaining agreement may be substantially at variance or may not have been reached as a result of arm's length bargaining, the contracting officer shall immediately contact the agency labor advisor to consider if further action is warranted."/>
    <x v="59"/>
    <x v="2"/>
    <s v="indicates"/>
    <s v="advisor"/>
    <s v="bargaining"/>
  </r>
  <r>
    <s v="22.1008-2"/>
    <s v="Successorship with incumbent contractor collective bargaining agreement."/>
    <s v="(f) If the services are being furnished at more than one location and the collectively bargained wage rates and fringe benefits are different at different locations or do not apply to one or more locations, the contracting officer shall identify the locations to which the agreements apply."/>
    <x v="318"/>
    <x v="0"/>
    <s v="identify"/>
    <s v="locations"/>
    <s v="which"/>
  </r>
  <r>
    <s v="22.1008-2"/>
    <s v="Successorship with incumbent contractor collective bargaining agreement."/>
    <s v="(g) If the collective bargaining agreement does not apply to all service employees under the contract, the contracting officer shall access WDOL to obtain the prevailing wage determination for those service employee classifications that are not covered by the collective bargaining agreement."/>
    <x v="7"/>
    <x v="0"/>
    <s v="access"/>
    <s v="determination"/>
    <s v="agreement"/>
  </r>
  <r>
    <s v="22.1008-2"/>
    <s v="Successorship with incumbent contractor collective bargaining agreement."/>
    <s v="The contracting officer shall separately list in the solicitation and contract the service employee classificationsâ€”(1) subject to the collective bargaining agreement and (2) not subject to any collective bargaining agreement."/>
    <x v="4"/>
    <x v="0"/>
    <s v="list"/>
    <s v="subject"/>
    <s v="agreement"/>
  </r>
  <r>
    <s v="22.1009-1"/>
    <s v="General."/>
    <s v="If the place of performance is unknown, the contracting officer may use the procedures in this section."/>
    <x v="4"/>
    <x v="1"/>
    <s v="use"/>
    <s v="procedures"/>
    <s v="section"/>
  </r>
  <r>
    <s v="22.1009-1"/>
    <s v="General."/>
    <s v="The contracting officer should first attempt to identify the specific places or geographical areas where the services might be performed (see 22.1009-2) and then may follow the procedures either in 22.1009-3 or in 22.1009-4."/>
    <x v="393"/>
    <x v="0"/>
    <s v="attempt"/>
    <s v="procedures"/>
    <n v="22.100899999999999"/>
  </r>
  <r>
    <s v="22.1009-2"/>
    <s v="Attempt to identify possible places of performance."/>
    <s v="The contracting officer should attempt to identify the specific places or geographical areas where the services might be performed."/>
    <x v="393"/>
    <x v="0"/>
    <s v="attempt"/>
    <s v="places"/>
    <m/>
  </r>
  <r>
    <s v="22.1009-3"/>
    <s v="All possible places of performance identified."/>
    <s v="(a) If the contracting officer can identify all the possible places or areas of performance (even though the actual place of performance will not be known until the successful offeror is chosen), the contracting officer shall obtain a wage determination for each locality where services may be performed (see 22.1008)."/>
    <x v="393"/>
    <x v="0"/>
    <s v="obtain"/>
    <s v="determination"/>
    <s v="locality"/>
  </r>
  <r>
    <s v="22.1009-3"/>
    <s v="All possible places of performance identified."/>
    <s v="If necessary, the contracting officer shall extend the time for submission of final offers; and (2) Follow the procedures in 22.1009-4."/>
    <x v="4"/>
    <x v="0"/>
    <s v="extend"/>
    <s v="procedures"/>
    <n v="22.100899999999999"/>
  </r>
  <r>
    <s v="22.1009-4"/>
    <s v="All possible places of performance not identified."/>
    <s v="If the contracting officer believes that there may be offerors interested in performing in unidentified places or areas, the contracting officer may use the following procedures: (a) Include the following information in the synopsis and solicitation: (1) That the place of performance is unknown."/>
    <x v="96"/>
    <x v="1"/>
    <s v="use"/>
    <s v="information"/>
    <s v="performance"/>
  </r>
  <r>
    <s v="22.1009-4"/>
    <s v="All possible places of performance not identified."/>
    <s v="(4) The time and date by which offerors must notify the contracting officer of additional places of performance."/>
    <x v="22"/>
    <x v="2"/>
    <m/>
    <s v="officer"/>
    <s v="performance"/>
  </r>
  <r>
    <s v="22.1009-4"/>
    <s v="All possible places of performance not identified."/>
    <s v="The closing date for receipt of offerors' requests for wage determinations for additional possible places of performance should allow reasonable time for potential offerors to review the solicitation and determine their interest in competing."/>
    <x v="253"/>
    <x v="0"/>
    <s v="allow"/>
    <s v="interest"/>
    <s v="offerors"/>
  </r>
  <r>
    <n v="22.100999999999999"/>
    <s v="Notification to interested parties under collective bargaining agreements."/>
    <s v="(a) The contracting officer should determine whether the incumbent prime contractor's or its subcontractors' service employees performing on the current contract are represented by a collective bargaining agent."/>
    <x v="23"/>
    <x v="0"/>
    <s v="determine"/>
    <m/>
    <s v="agent"/>
  </r>
  <r>
    <n v="22.100999999999999"/>
    <s v="Notification to interested parties under collective bargaining agreements."/>
    <s v="If there is a collective bargaining agent, the contracting officer shall give both the incumbent contractor and its employees' collective bargaining agent written notification ofâ€” (1) The forthcoming successor contract and the applicable acquisition dates (issuance of solicitation, opening of bids, commencement of negotiations, award of contract, or start of performance, as the case may be); or (2) The forthcoming contract modification and applicable acquisition dates (exercise of option, extension of contract, change in scope, or start of performance, as the case may be); or (3) The forthcoming multiple year contract anniversary date (annual anniversary date or biennial date, as the case may be)."/>
    <x v="394"/>
    <x v="0"/>
    <s v="give"/>
    <s v="opening"/>
    <s v="performance"/>
  </r>
  <r>
    <n v="22.100999999999999"/>
    <s v="Notification to interested parties under collective bargaining agreements."/>
    <s v="The contracting officer shall retain a copy of the notification in the contract file."/>
    <x v="4"/>
    <x v="0"/>
    <s v="retain"/>
    <s v="copy"/>
    <s v="file"/>
  </r>
  <r>
    <s v="22.1012-1"/>
    <s v="Prevailing wage determinations."/>
    <s v="(Note the distinction between receipt by the agency and receipt by the contracting officer which may occur later.)"/>
    <x v="18"/>
    <x v="1"/>
    <s v="Note"/>
    <s v="distinction"/>
    <s v="officer"/>
  </r>
  <r>
    <s v="22.1012-1"/>
    <s v="Prevailing wage determinations."/>
    <s v="In selecting a prevailing wage determination from the WDOL website for use in a solicitation or other contract action, the contracting officer shall monitor the WDOL website to determine whether the applicable wage determination has been revised."/>
    <x v="61"/>
    <x v="0"/>
    <s v="monitor"/>
    <s v="website"/>
    <s v="solicitation"/>
  </r>
  <r>
    <s v="22.1012-1"/>
    <s v="Prevailing wage determinations."/>
    <s v="(b) The following shall apply when contracting by sealed bidding: a revised prevailing wage determination shall not be effective if it is received by the contracting agency less than 10 days before the opening of bids, and the contracting officer finds that there is not reasonable time to incorporate the revision in the solicitation."/>
    <x v="4"/>
    <x v="2"/>
    <s v="be"/>
    <s v="revision"/>
    <s v="solicitation"/>
  </r>
  <r>
    <s v="22.1012-1"/>
    <s v="Prevailing wage determinations."/>
    <s v="(d) If the contracting officer has submitted an e98 to the Department of Labor requesting a prevailing wage determination and has not received a response within 10 days, the contracting officer shall contact the Wage and Hour Division by telephone to determine when the wage determination can be expected."/>
    <x v="61"/>
    <x v="0"/>
    <s v="contact"/>
    <s v="Division"/>
    <s v="telephone"/>
  </r>
  <r>
    <s v="22.1012-2"/>
    <s v="Wage determinations based on collective bargaining agreements."/>
    <s v="(c)"/>
    <x v="32"/>
    <x v="3"/>
    <m/>
    <m/>
    <m/>
  </r>
  <r>
    <s v="22.1012-2"/>
    <s v="Wage determinations based on collective bargaining agreements."/>
    <s v="The limitations in paragraphs (a) and (b) of this subsection shall apply only if timely notification required in 22.1010 has been given."/>
    <x v="370"/>
    <x v="0"/>
    <s v="apply"/>
    <m/>
    <n v="22.100999999999999"/>
  </r>
  <r>
    <s v="22.1012-2"/>
    <s v="Wage determinations based on collective bargaining agreements."/>
    <s v="(d) If the contracting officer has submitted an e98 to Department of Labor requesting a wage determination based on a collective bargaining agreement and has not received a response from the Department of Labor within 10 days, the contracting officer shall contact the Wage and Hour Division by telephone to determine when the wage determination can be expected."/>
    <x v="61"/>
    <x v="0"/>
    <s v="contact"/>
    <s v="Division"/>
    <s v="telephone"/>
  </r>
  <r>
    <s v="22.1012-2"/>
    <s v="Wage determinations based on collective bargaining agreements."/>
    <s v="If the Department of Labor is unable to provide the wage determination by the latest date needed to maintain the acquisition schedule, the contracting officer shall incorporate the collective bargaining agreement itself in a solicitation or other contract action ( e.g. , exercise of option) and include a wage determination referencing that collective bargaining agreement created by use of the WDOL website (see 22.1008-2(d)(2))."/>
    <x v="4"/>
    <x v="0"/>
    <s v="incorporate"/>
    <s v="agreement"/>
    <s v="website"/>
  </r>
  <r>
    <n v="22.101299999999998"/>
    <s v="Review of wage determination."/>
    <s v="(1) If wages, fringe benefits, or periodic increases provided for in a collective bargaining agreement vary substantially from those prevailing for similar services in the locality, the contracting officer shall immediately contact the agency labor advisor to consider instituting the procedures in 22.1021."/>
    <x v="4"/>
    <x v="0"/>
    <s v="contact"/>
    <s v="procedures"/>
    <n v="22.1021"/>
  </r>
  <r>
    <n v="22.101299999999998"/>
    <s v="Review of wage determination."/>
    <s v="(2) If the contracting officer believes that an incumbent or predecessor contractor's agreement was not the result of arm's length negotiations, the contracting officer shall contact the agency labor advisor to determine appropriate action."/>
    <x v="4"/>
    <x v="0"/>
    <s v="contact"/>
    <s v="action"/>
    <s v="negotiations"/>
  </r>
  <r>
    <n v="22.101299999999998"/>
    <s v="Review of wage determination."/>
    <s v="Upon receiving a wage determination not predicated upon a collective bargaining agreement, the contracting officer shall ascertainâ€” (1) If the wage determination does not conform with wages and fringe benefits prevailing for similar services in the locality; or (2) If the wage determination contains significant errors or omissions."/>
    <x v="61"/>
    <x v="0"/>
    <s v="ascertain"/>
    <s v="errors"/>
    <s v="locality"/>
  </r>
  <r>
    <n v="22.101299999999998"/>
    <s v="Review of wage determination."/>
    <s v="If either subparagraph (b)(1) or (b)(2) of this section is evident, the contracting officer shall contact the agency labor advisor to determine appropriate action."/>
    <x v="4"/>
    <x v="0"/>
    <s v="contact"/>
    <s v="action"/>
    <s v="section"/>
  </r>
  <r>
    <n v="22.101400000000002"/>
    <s v="Delay over 60 days in bid opening or commencement of work."/>
    <s v="If a wage determination was obtained through the e98 process, and bid opening, or commencement of work under a negotiated contract has been delayed, for whatever reason, more than 60 days from the date indicated on the previously submitted e98, the contracting officer shall submit a new e98."/>
    <x v="4"/>
    <x v="0"/>
    <s v="obtain"/>
    <s v="e98"/>
    <s v="e98"/>
  </r>
  <r>
    <n v="22.101400000000002"/>
    <s v="Delay over 60 days in bid opening or commencement of work."/>
    <s v="Any revision of a wage determination received by the contracting agency as a result of that communication shall supersede the earlier response as the wage determination applicable to the particular acquisition subject to the time frames in 22.1012-1(b) and (c)."/>
    <x v="14"/>
    <x v="0"/>
    <s v="supersede"/>
    <s v="response"/>
    <n v="22.101199999999999"/>
  </r>
  <r>
    <n v="22.101500000000001"/>
    <s v="Discovery of errors by the Department of Labor."/>
    <s v="The contracting officer shall equitably adjust the contract price to reflect any changed cost of performance resulting from incorporating a wage determination or revision."/>
    <x v="4"/>
    <x v="0"/>
    <s v="adjust"/>
    <s v="determination"/>
    <s v="performance"/>
  </r>
  <r>
    <n v="22.101600000000001"/>
    <s v="Statement of equivalent rates for Federal hires."/>
    <s v="(3) Local civilian personnel offices can assist in determining and providing grade and salary data."/>
    <x v="157"/>
    <x v="1"/>
    <s v="assist"/>
    <s v="data"/>
    <m/>
  </r>
  <r>
    <n v="22.101800000000001"/>
    <s v="Notification to contractors and employees."/>
    <s v="The contracting officer shall take the following steps to ensure that service employees are notified of minimum wages and fringe benefits."/>
    <x v="395"/>
    <x v="0"/>
    <s v="take"/>
    <s v="steps"/>
    <s v="wages"/>
  </r>
  <r>
    <n v="22.101900000000001"/>
    <s v="Additional classes of service employees."/>
    <s v="(a) If the contracting officer is aware that contract performance involves classes of service employees not included in the wage determination, the contracting officer shall require the contractor to classify the unlisted classes so as to provide a reasonable relationship (i.e., appropriate level of skill comparison) between the unlisted classifications and the classifications listed in the determination (see paragraph (c) of the clause at 52.222-41, Service Contract Labor Standards)."/>
    <x v="4"/>
    <x v="0"/>
    <s v="require"/>
    <s v="paragraph"/>
    <n v="52.222000000000001"/>
  </r>
  <r>
    <n v="22.101900000000001"/>
    <s v="Additional classes of service employees."/>
    <s v="The contractor shall initiate the conforming procedure before unlisted classes of employees perform contract work."/>
    <x v="396"/>
    <x v="0"/>
    <s v="initiate"/>
    <s v="work"/>
    <s v="employees"/>
  </r>
  <r>
    <n v="22.101900000000001"/>
    <s v="Additional classes of service employees."/>
    <s v="The contractor shall submit Standard Form (SF) 1444, Request For Authorization of Additional Classification and Rate."/>
    <x v="23"/>
    <x v="0"/>
    <s v="submit"/>
    <s v="Request"/>
    <s v="Classification"/>
  </r>
  <r>
    <n v="22.101900000000001"/>
    <s v="Additional classes of service employees."/>
    <s v="The contracting officer shall review the proposed classification and rate and promptly submit the completed SF 1444 (which must include information regarding the agreement or disagreement of the employees' representative or the employees themselves together with the agency recommendation) and all other pertinent information to the Wage and Hour Division."/>
    <x v="18"/>
    <x v="0"/>
    <s v="review"/>
    <s v="information"/>
    <s v="Division"/>
  </r>
  <r>
    <n v="22.102"/>
    <s v="Seniority lists."/>
    <s v="At the commencement of the succeeding contract, the contracting officer shall provide a copy of the list to the successor contractor for determining employee eligibility for vacation or other fringe benefits which are based upon length of service, including service with predecessor contractors if such benefit is required by an applicable wage determination."/>
    <x v="397"/>
    <x v="0"/>
    <s v="provide"/>
    <s v="eligibility"/>
    <s v="determination"/>
  </r>
  <r>
    <n v="22.1021"/>
    <s v="Requests for hearing."/>
    <s v="(a) A contracting agency or other interested party may request a hearing on an issue presented in 22.1013(a)."/>
    <x v="11"/>
    <x v="1"/>
    <s v="request"/>
    <s v="hearing"/>
    <s v="22.1013(a"/>
  </r>
  <r>
    <n v="22.1021"/>
    <s v="Requests for hearing."/>
    <s v="To obtain a hearing for the contracting agency, the contracting officer shall submit a written request through appropriate channels (ordinarily the agency labor advisor) to: Administrator, Wage and Hour Division, U.S. Department of Labor, Washington, DC 20210."/>
    <x v="4"/>
    <x v="0"/>
    <s v="submit"/>
    <s v="request"/>
    <s v="Labor"/>
  </r>
  <r>
    <n v="22.1021"/>
    <s v="Requests for hearing."/>
    <s v="(b) A request for a substantial variance hearing shall include sufficient data to show that the rates at issue vary substantially from those prevailing for similar services in the locality."/>
    <x v="311"/>
    <x v="0"/>
    <s v="include"/>
    <s v="data"/>
    <s v="locality"/>
  </r>
  <r>
    <n v="22.1021"/>
    <s v="Requests for hearing."/>
    <s v="The request shall also includeâ€” (1) The number of the wage determinations at issue; (2) The name of the contracting agency whose contract is involved; (3) A brief description of the services to be performed under the contract; (4) The status of the procurement and any estimated procurement dates, such as bid opening, contract award, and commencement date of the contract or its follow-up option period; (5) A statement of the applicant's case, setting forth in detail the reasons why the applicant believes that a substantial variance exists with respect to some or all of the wages and/or fringe benefits; (6) Names and addresses (to the extent known) of interested parties; and (7) Any other data required by the Administrator."/>
    <x v="398"/>
    <x v="0"/>
    <s v="include"/>
    <s v="reasons"/>
    <s v="Administrator"/>
  </r>
  <r>
    <n v="22.1021"/>
    <s v="Requests for hearing."/>
    <s v="(c) A request for an arm's length hearing shall includeâ€” (1) A statement of the applicant's case setting forth in detail the reasons why the applicant believes that the wages and fringe benefits contained in the collective bargaining agreement were not reached as a result of arm's length negotiations; (2) A statement regarding the status of the procurement and any estimated procurement dates, such as bid opening, contract award, and commencement date of the contract or its follow-up option period; and (3) Names and addresses (to the extent known) of interested parties."/>
    <x v="399"/>
    <x v="0"/>
    <s v="include"/>
    <s v="statement"/>
    <s v="parties"/>
  </r>
  <r>
    <n v="22.1022"/>
    <s v="Withholding of contract payments."/>
    <s v="The contracting officer may withholdâ€”or, upon written request of the Department of Labor from a level no lower than that of Deputy Regional Administrator, Wage and Hour Division, Department of Labor, shall withholdâ€”the amount needed to pay such underpaid employees from accrued payments due the contractor on the contract, or on any other prime contract (whether subject to the Service Contract Labor Standards statute or not) with the contractor."/>
    <x v="4"/>
    <x v="0"/>
    <s v="withhold"/>
    <s v="employees"/>
    <s v="contractor"/>
  </r>
  <r>
    <n v="22.1022"/>
    <s v="Withholding of contract payments."/>
    <s v="The agency shall place the amount withheld in a deposit fund."/>
    <x v="11"/>
    <x v="0"/>
    <s v="place"/>
    <s v="amount"/>
    <s v="fund"/>
  </r>
  <r>
    <n v="22.102399999999999"/>
    <s v="Cooperation with the Department of Labor."/>
    <s v="The contracting officer shall cooperate with Department of Labor representatives in the examination of records, interviews with service employees, and all other aspects of investigations undertaken by the Department."/>
    <x v="4"/>
    <x v="0"/>
    <s v="cooperate"/>
    <m/>
    <s v="Department"/>
  </r>
  <r>
    <n v="22.102399999999999"/>
    <s v="Cooperation with the Department of Labor."/>
    <s v="When asked, agencies shall furnish the Wage and Hour Administrator or a designee, any available information on contractors, subcontractors, their contracts, and the nature of the contract services."/>
    <x v="10"/>
    <x v="0"/>
    <s v="furnish"/>
    <s v="Administrator"/>
    <s v="services"/>
  </r>
  <r>
    <n v="22.102399999999999"/>
    <s v="Cooperation with the Department of Labor."/>
    <s v="The contracting officer shall promptly refer, in writing to the appropriate regional office of the Department, apparent violations and complaints received."/>
    <x v="4"/>
    <x v="0"/>
    <s v="refer"/>
    <m/>
    <s v="Department"/>
  </r>
  <r>
    <n v="22.110299999999999"/>
    <s v="Policy, procedures, and solicitation provision."/>
    <s v="Accordingly, the contracting officer shall insert the provision at 52.222-46, Evaluation of Compensation for Professional Employees, in solicitations for negotiated contracts when the contract amount is expected to exceed $700,000 and services are to be provided which will require meaningful numbers of professional employees."/>
    <x v="18"/>
    <x v="0"/>
    <s v="insert"/>
    <s v="numbers"/>
    <s v="employees"/>
  </r>
  <r>
    <n v="22.130500000000001"/>
    <s v="Waivers."/>
    <s v="(b) The head of the agency may waive any requirement in this subpart when it is determined that the contract is essential to the national security, and that its award without complying with such requirements is necessary to the national security."/>
    <x v="56"/>
    <x v="1"/>
    <s v="waive"/>
    <s v="requirement"/>
    <s v="security"/>
  </r>
  <r>
    <n v="22.130500000000001"/>
    <s v="Waivers."/>
    <s v="Upon making such a determination, the head of the agency must notify the Deputy Assistant Secretary of Labor in writing within 30 days."/>
    <x v="8"/>
    <x v="2"/>
    <s v="notify"/>
    <s v="Secretary"/>
    <s v="days"/>
  </r>
  <r>
    <n v="22.130500000000001"/>
    <s v="Waivers."/>
    <s v="(c) The contracting officer must submit requests for waivers in accordance with agency procedures."/>
    <x v="4"/>
    <x v="0"/>
    <s v="submit"/>
    <s v="requests"/>
    <s v="procedures"/>
  </r>
  <r>
    <n v="22.130600000000001"/>
    <s v="Department of Labor notices and reports."/>
    <s v="(a) The contracting officer must furnish to the contractor appropriate notices for posting when they are prescribed by the Deputy Assistant Secretary of Labor (see http://www.dol.gov/ofccp/regs/compliance/posters/ofccpost.htm."/>
    <x v="9"/>
    <x v="0"/>
    <s v="furnish"/>
    <s v="notices"/>
    <s v="Labor"/>
  </r>
  <r>
    <n v="22.130600000000001"/>
    <s v="Department of Labor notices and reports."/>
    <s v="The contractor and subcontractor must file VETS-4212, Federal Contractor Veterans' Employment Report (see â€œVETS-4212 Federal Contractor Reportingâ€ and â€œFiling Your VETS-4212 Reportâ€ at http://www.dol.gov/vets/vets4212.htm )."/>
    <x v="23"/>
    <x v="0"/>
    <s v="file"/>
    <s v="Report"/>
    <s v="http://www.dol.gov/vets/vets4212.htm"/>
  </r>
  <r>
    <n v="22.130700000000001"/>
    <s v="Collective bargaining agreements."/>
    <s v="If performance under the clause at 52.222-35, Equal Opportunity for Veterans, may necessitate a revision of a collective bargaining agreement, the contracting officer must advise the affected labor unions that the Department of Labor will give them appropriate opportunity to present their views."/>
    <x v="392"/>
    <x v="0"/>
    <s v="advise"/>
    <s v="views"/>
    <s v="Labor"/>
  </r>
  <r>
    <n v="22.130700000000001"/>
    <s v="Collective bargaining agreements."/>
    <s v="However, neither the contracting officer nor any representative of the contracting officer may discuss with the contractor or any labor representative any aspect of the collective bargaining agreement."/>
    <x v="4"/>
    <x v="1"/>
    <s v="discuss"/>
    <s v="aspect"/>
    <s v="agreement"/>
  </r>
  <r>
    <n v="22.130800000000001"/>
    <s v="Complaint procedures."/>
    <s v="Following agency procedures, the contracting office must forward any complaints received about the administration of the Act to the Veterans' Employment and Training Service of the Department of Labor, or to the Director, Office of Federal Contract Compliance Programs, 200 Constitution Avenue, NW., Washington, DC 20210, or to any OFCCP regional, district, or area office or through the local Veterans' Employment Representative or designee, at the local State employment office."/>
    <x v="87"/>
    <x v="0"/>
    <s v="forward"/>
    <s v="complaints"/>
    <s v="office"/>
  </r>
  <r>
    <n v="22.1309"/>
    <s v="Actions because of noncompliance."/>
    <s v="The contracting officer must take necessary action as soon as possible upon notification by the appropriate agency official to implement any sanctions imposed on a contractor by the Department of Labor for violations of the clause at 52.222-35, Equal Opportunity for Veterans."/>
    <x v="4"/>
    <x v="0"/>
    <s v="take"/>
    <s v="sanctions"/>
    <s v="Veterans"/>
  </r>
  <r>
    <n v="22.1403"/>
    <s v="Waivers."/>
    <s v="(b) The head of an agency may waive any requirement in this subpart when it is determined that the contract is essential to the national security, and that its award without complying with such requirements is necessary to the national security."/>
    <x v="56"/>
    <x v="1"/>
    <s v="waive"/>
    <s v="requirement"/>
    <s v="security"/>
  </r>
  <r>
    <n v="22.1403"/>
    <s v="Waivers."/>
    <s v="Upon making such a determination, the head of the agency shall notify the Director of OFCCP in writing within 30 days."/>
    <x v="8"/>
    <x v="2"/>
    <s v="notify"/>
    <s v="Director"/>
    <s v="days"/>
  </r>
  <r>
    <n v="22.1403"/>
    <s v="Waivers."/>
    <s v="(c) The contracting officer shall submit requests for waivers in accordance with agency procedures."/>
    <x v="4"/>
    <x v="0"/>
    <s v="submit"/>
    <s v="requests"/>
    <s v="procedures"/>
  </r>
  <r>
    <n v="22.1404"/>
    <s v="Department of Labor notices."/>
    <s v="The contracting officer shall furnish to the contractor appropriate notices that state the contractor's obligations and the rights of individuals with disabilities."/>
    <x v="4"/>
    <x v="0"/>
    <s v="furnish"/>
    <s v="obligations"/>
    <s v="disabilities"/>
  </r>
  <r>
    <n v="22.1404"/>
    <s v="Department of Labor notices."/>
    <s v="The contracting officer may obtain these notices from the Office of Federal Contract Compliance Programs (OFCCP) regional office."/>
    <x v="4"/>
    <x v="1"/>
    <s v="obtain"/>
    <s v="notices"/>
    <s v="office"/>
  </r>
  <r>
    <n v="22.140499999999999"/>
    <s v="Collective bargaining agreements."/>
    <s v="If performance under the clause at 52.222-36, Equal Opportunity for Workers with Disabilities, may necessitate a revision of a collective bargaining agreement, the contracting officer shall advise the affected labor unions that the Department of Labor will give them appropriate opportunity to present their views."/>
    <x v="392"/>
    <x v="0"/>
    <s v="advise"/>
    <s v="views"/>
    <s v="Labor"/>
  </r>
  <r>
    <n v="22.140499999999999"/>
    <s v="Collective bargaining agreements."/>
    <s v="However, neither the contracting officer nor any representative of the contracting officer shall discuss with the contractor or any labor representative any aspect of the collective bargaining agreement."/>
    <x v="4"/>
    <x v="0"/>
    <s v="discuss"/>
    <s v="aspect"/>
    <s v="agreement"/>
  </r>
  <r>
    <n v="22.140599999999999"/>
    <s v="Complaint procedures."/>
    <s v="(a) Following agency procedures, the contracting office shall forward any complaints received about the administration of the Act toâ€” (1) Director, Office of Federal Contract Compliance Programs, U.S. Department of Labor, 200 Constitution Avenue NW., Washington, DC 20210; or (2) Any OFCCP regional or area office."/>
    <x v="87"/>
    <x v="0"/>
    <s v="forward"/>
    <s v="complaints"/>
    <s v="Labor"/>
  </r>
  <r>
    <n v="22.140699999999999"/>
    <s v="Actions because of noncompliance."/>
    <s v="The contracting officer shall take necessary action, as soon as possible upon notification by the appropriate agency official, to implement any sanctions imposed on a contractor by the Department of Labor for violations of the clause at 52.222-36, Equal Opportunity for Workers with Disabilities."/>
    <x v="4"/>
    <x v="0"/>
    <s v="take"/>
    <s v="sanctions"/>
    <s v="Disabilities"/>
  </r>
  <r>
    <n v="22.150200000000002"/>
    <s v="Policy."/>
    <s v="Agencies must take appropriate action to enforce the laws prohibiting the manufacture or importation of products that have been mined, produced, or manufactured wholly or in part by forced or indentured child labor, consistent with 19 U.S.C. 1307, 29 U.S.C. 201, et seq., and 41 U.S.C. chapter 65."/>
    <x v="7"/>
    <x v="0"/>
    <s v="take"/>
    <s v="manufacture"/>
    <s v="U.S.C."/>
  </r>
  <r>
    <n v="22.150200000000002"/>
    <s v="Policy."/>
    <s v="Agencies should make every effort to avoid acquiring such products."/>
    <x v="10"/>
    <x v="0"/>
    <s v="make"/>
    <s v="products"/>
    <m/>
  </r>
  <r>
    <n v="22.150300000000001"/>
    <s v="Procedures for acquiring end products on the List of Products Requiring Contractor Certification as to Forced or Indentured Child Labor."/>
    <s v="(a) When issuing a solicitation for supplies expected to exceed the micro-purchase threshold, the contracting officer must check the List of Products Requiring Contractor Certification as to Forced or Indentured Child Labor (the List) ( www.dol.gov/ilab/ ) (see 22.1505(a))."/>
    <x v="4"/>
    <x v="0"/>
    <s v="check"/>
    <s v="22.1505(a"/>
    <s v="Labor"/>
  </r>
  <r>
    <n v="22.150300000000001"/>
    <s v="Procedures for acquiring end products on the List of Products Requiring Contractor Certification as to Forced or Indentured Child Labor."/>
    <s v="(c) Except as provided in paragraph (b) of this section, before the contracting officer may make an award for an end product (regardless of country of origin) of a type identified by country of origin on the List the offeror must certify thatâ€” (1) It will not supply any end product on the List that was mined, produced, or manufactured in a country identified on the List for that product, as specified in the solicitation by the contracting officer in the Certification Regarding Knowledge of Child Labor for Listed End Products; or (2)(i) It has made a good faith effort to determine whether forced or indentured child labor was used to mine, produce, or manufacture any end product to be furnished under the contract that is on the List and was mined, produced, or manufactured in a country identified on the List for that product; and (ii) On the basis of those efforts, the offeror is unaware of any such use of child labor."/>
    <x v="109"/>
    <x v="0"/>
    <s v="make"/>
    <s v="product"/>
    <s v="labor"/>
  </r>
  <r>
    <n v="22.150300000000001"/>
    <s v="Procedures for acquiring end products on the List of Products Requiring Contractor Certification as to Forced or Indentured Child Labor."/>
    <s v="(d) Absent any actual knowledge that the certification is false, the contracting officer must rely on the offerors' certifications in making award decisions."/>
    <x v="4"/>
    <x v="0"/>
    <s v="rely"/>
    <s v="decisions"/>
    <s v="certifications"/>
  </r>
  <r>
    <n v="22.150300000000001"/>
    <s v="Procedures for acquiring end products on the List of Products Requiring Contractor Certification as to Forced or Indentured Child Labor."/>
    <s v="(e) Whenever a contracting officer has reason to believe that forced or indentured child labor was used to mine, produce, or manufacture an end product furnished pursuant to a contract awarded subject to the certification required in paragraph (c) of this section, the contracting officer must refer the matter for investigation by the agency's Inspector General, the Attorney General, or the Secretary of the Treasury, whichever is determined appropriate in accordance with agency procedures, except to the extent that the end product is from the country listed in paragraph (b) of this section, under a contract exceeding the applicable threshold."/>
    <x v="174"/>
    <x v="0"/>
    <s v="refer"/>
    <s v="threshold"/>
    <s v="contract"/>
  </r>
  <r>
    <n v="22.150400000000001"/>
    <s v="Violations and remedies."/>
    <s v="(1) The contracting officer may terminate the contract."/>
    <x v="4"/>
    <x v="1"/>
    <s v="terminate"/>
    <s v="contract"/>
    <m/>
  </r>
  <r>
    <n v="22.150400000000001"/>
    <s v="Violations and remedies."/>
    <s v="(2) The suspending official may suspend the contractor in accordance with the procedures in subpart 9.4."/>
    <x v="43"/>
    <x v="1"/>
    <s v="suspend"/>
    <s v="contractor"/>
    <s v="subpart"/>
  </r>
  <r>
    <n v="22.150400000000001"/>
    <s v="Violations and remedies."/>
    <s v="(3) The debarring official may debar the contractor for a period not to exceed 3 years in accordance with the procedures in subpart 9.4."/>
    <x v="43"/>
    <x v="1"/>
    <s v="debar"/>
    <s v="years"/>
    <s v="subpart"/>
  </r>
  <r>
    <n v="22.150500000000001"/>
    <s v="Solicitation provision and contract clause."/>
    <s v="The contracting officer must identify in paragraph (b) of the provision at 52.222-18, Certification Regarding Knowledge of Child Labor for Listed End Products, or paragraph (i)(1) of the provision at 52.212-3, any applicable end products and countries of origin from the List."/>
    <x v="4"/>
    <x v="0"/>
    <s v="identify"/>
    <m/>
    <s v="List"/>
  </r>
  <r>
    <n v="22.150500000000001"/>
    <s v="Solicitation provision and contract clause."/>
    <s v="For solicitations estimated to equal or exceed $25,000, the contracting officer must exclude from the List in the solicitation end products from any countries identified at 22.1503(b), in accordance with the specified thresholds."/>
    <x v="4"/>
    <x v="0"/>
    <s v="exclude"/>
    <n v="25000"/>
    <s v="thresholds"/>
  </r>
  <r>
    <n v="22.1602"/>
    <s v="Policy."/>
    <s v="(b) The Secretary has determined that the notice must contain employee rights under the National Labor Relations Act (Act), 29 U.S.C. 151 et seq."/>
    <x v="112"/>
    <x v="0"/>
    <s v="determine"/>
    <s v="rights"/>
    <s v="Act"/>
  </r>
  <r>
    <n v="22.160399999999999"/>
    <s v="Compliance evaluation and complaint investigations and sanctions for violations."/>
    <s v="(b) Contracting departments and agencies shall cooperate with the Secretary and provide such information and assistance as the Secretary may require in the performance of the Secretary's functions."/>
    <x v="400"/>
    <x v="0"/>
    <s v="cooperate"/>
    <s v="information"/>
    <s v="functions"/>
  </r>
  <r>
    <n v="22.160399999999999"/>
    <s v="Compliance evaluation and complaint investigations and sanctions for violations."/>
    <s v="(d) The Secretary may not terminate or suspend a contract or suspend or debar a contractor if the agency head has provided written objections, which must include a statement of reasons for the objection and a finding that the contractor's performance is essential to the agency's mission, and continues to object to the imposition of such sanctions and penalties."/>
    <x v="99"/>
    <x v="2"/>
    <s v="terminate"/>
    <s v="statement"/>
    <s v="sanctions"/>
  </r>
  <r>
    <n v="22.160499999999999"/>
    <s v="Contract clause."/>
    <s v="(b) A contracting agency may modify the clause at 52.222-40, if necessary, to reflect an exemption granted by the Secretary ( see 22.1603(b))."/>
    <x v="11"/>
    <x v="1"/>
    <s v="modify"/>
    <s v="22.1603(b"/>
    <s v="Secretary"/>
  </r>
  <r>
    <n v="22.170300000000001"/>
    <s v="Policy."/>
    <s v="The contractor shall provide the return transportation or pay the cost of return transportation in a way that does not obstruct the victim services, legal redress, or witness activity."/>
    <x v="7"/>
    <x v="0"/>
    <s v="provide"/>
    <s v="services"/>
    <s v="way"/>
  </r>
  <r>
    <n v="22.170300000000001"/>
    <s v="Policy."/>
    <s v="For example, the contractor shall also offer return transportation to a witness at a time that supports the witness' need to testify."/>
    <x v="7"/>
    <x v="0"/>
    <s v="offer"/>
    <s v="need"/>
    <s v="time"/>
  </r>
  <r>
    <n v="22.170300000000001"/>
    <s v="Policy."/>
    <s v="If the employee must relocate to perform the work, the work document shall be provided to the employee at least five days prior to the employee relocating."/>
    <x v="207"/>
    <x v="0"/>
    <s v="provide"/>
    <s v="work"/>
    <s v="employee"/>
  </r>
  <r>
    <n v="22.170300000000001"/>
    <s v="Policy."/>
    <s v="The employee's work document shall include, but is not limited to, details about work description, wages, prohibition on charging recruitment fees, work location(s), living accommodations and associated costs, time off, roundtrip transportation arrangements, grievance process, and the content of applicable laws and regulations that prohibit trafficking in persons."/>
    <x v="7"/>
    <x v="0"/>
    <s v="include"/>
    <s v="trafficking"/>
    <s v="persons"/>
  </r>
  <r>
    <n v="22.170300000000001"/>
    <s v="Policy."/>
    <s v="The contracting officer shall consider the risk that the contract or subcontract will involve services or supplies susceptible to trafficking in persons, and the number of non-U.S. citizens expected to be employed, when deciding whether to require work documents in the contract; (b) Require contractors and subcontractors to notify employees of the prohibited activities described in paragraph (a) of this section and the actions that may be taken against them for violations; (c) With regard to certification and a compliance planâ€” (1)(i) Require the apparent successful offeror to provide, before contract award, a certification (see 52.222-56) that the offeror has a compliance plan if any portion of the contract or subcontractâ€” (A) Is for supplies, other than COTS items (see 2.101), to be acquired outside the United States, or services to be performed outside the United States; and (B)"/>
    <x v="305"/>
    <x v="0"/>
    <s v="consider"/>
    <n v="2.101"/>
    <s v="States"/>
  </r>
  <r>
    <n v="22.170300000000001"/>
    <s v="Policy."/>
    <s v="The certification must state thatâ€” (A) The offeror has implemented the plan and has implemented procedures to prevent any prohibited activities and to monitor, detect, and terminate the contract with a subcontractor or agent engaging in prohibited activities; and (B) After having conducted due diligence, eitherâ€” ( 1 ) To the best of the offeror's knowledge and belief, neither it nor any of its agents, proposed subcontractors, or their agents, has engaged in any such activities; or ( 2 ) If abuses relating to any of the prohibited activities identified in 52.222-50(b) have been found, the offeror or proposed subcontractor has taken the appropriate remedial and referral actions; (2) Require annual certifications (see 52.222-50(h)(5)) during performance of the contract, when a compliance plan was required at award; (3)(i) Require the contractor to obtain a certification from each subcontractor, prior to award of a subcontract, if any portion of the subcontractâ€” (A) Is for supplies, other than COTS items (see 2.101), to be acquired outside the United States, or services to be performed outside the United States; and (B)"/>
    <x v="305"/>
    <x v="0"/>
    <s v="state"/>
    <n v="2.101"/>
    <s v="States"/>
  </r>
  <r>
    <n v="22.170300000000001"/>
    <s v="Policy."/>
    <s v="The certification must state thatâ€” (A) The subcontractor has implemented a compliance plan; and (B) After having conducted due diligence, eitherâ€” ( 1 ) To the best of the subcontractor's knowledge and belief, neither it nor any of its agents, subcontractors, or their agents, has engaged in any such activities; or ( 2 )"/>
    <x v="362"/>
    <x v="0"/>
    <s v="state"/>
    <s v="diligence"/>
    <s v="activities"/>
  </r>
  <r>
    <n v="22.170400000000001"/>
    <s v="Violations and remedies."/>
    <s v="(1) The head of an executive agency shall ensure that the contracting officer is provided a copy of the agency Inspector General report of an investigation of a violation of the trafficking in persons prohibitions in 22.1703(a) and 52.222-50(b)."/>
    <x v="4"/>
    <x v="0"/>
    <s v="ensure"/>
    <s v="copy"/>
    <s v="22.1703(a"/>
  </r>
  <r>
    <n v="22.170400000000001"/>
    <s v="Violations and remedies."/>
    <s v="When determining the appropriate remedies, the contracting officer may consider the following factors: (i) Mitigating factors."/>
    <x v="4"/>
    <x v="1"/>
    <s v="consider"/>
    <s v="factors"/>
    <m/>
  </r>
  <r>
    <n v="22.170400000000001"/>
    <s v="Violations and remedies."/>
    <s v="The contractor had a Trafficking in Persons compliance plan or awareness program at the time of the violation, was in compliance with the plan at the time of the violation, and has taken appropriate remedial actions for the violations, that may include reparation to victims for such violations."/>
    <x v="7"/>
    <x v="1"/>
    <s v="include"/>
    <s v="reparation"/>
    <s v="violations"/>
  </r>
  <r>
    <n v="22.180199999999999"/>
    <s v="Policy."/>
    <s v="(b) Contracting officers shall include in solicitations and contracts, as prescribed at 22.1803, requirements that Federal contractors mustâ€” (1) Enroll as Federal contractors in E-Verify; (2) Use E-Verify to verify employment eligibility of all new hires working in the United States, except that the contractor may choose to verify only new hires assigned to the contract if the contractor isâ€” (i)"/>
    <x v="23"/>
    <x v="0"/>
    <s v="include"/>
    <s v="hires"/>
    <s v="contract"/>
  </r>
  <r>
    <n v="22.180199999999999"/>
    <s v="Policy."/>
    <s v="(c) Contractors may elect to verify employment eligibility of all existing employees working in the United States who were hired after November 6, 1986 (after November 27, 2009, in the Commonwealth of the Northern Mariana Islands), instead of just those employees assigned to the contract."/>
    <x v="40"/>
    <x v="1"/>
    <s v="elect"/>
    <s v="eligibility"/>
    <s v="contract"/>
  </r>
  <r>
    <n v="22.180199999999999"/>
    <s v="Policy."/>
    <s v="(d) In exceptional cases, the head of the contracting activity may waive the E-Verify requirement for a contract or subcontract or a class of contracts or subcontracts, either temporarily or for the period of performance."/>
    <x v="8"/>
    <x v="1"/>
    <s v="waive"/>
    <s v="requirement"/>
    <s v="performance"/>
  </r>
  <r>
    <n v="22.180199999999999"/>
    <s v="Policy."/>
    <s v="If DHS or SSA terminates a contractor's MOU, the terminating agency must refer the contractor to a suspension or debarment official for possible suspension or debarment action."/>
    <x v="11"/>
    <x v="0"/>
    <s v="refer"/>
    <s v="contractor"/>
    <s v="suspension"/>
  </r>
  <r>
    <n v="22.180199999999999"/>
    <s v="Policy."/>
    <s v="If the suspension or debarment official determines not to suspend or debar the contractor, then the contractor must reenroll in E-Verify."/>
    <x v="23"/>
    <x v="0"/>
    <s v="reenroll"/>
    <s v="contractor"/>
    <s v="Verify"/>
  </r>
  <r>
    <n v="22.190200000000001"/>
    <s v="Policy."/>
    <s v="(1) Nothing in this subpart shall excuse noncompliance with any applicable Federal or State prevailing wage law or any applicable law or municipal ordinance establishing a minimum wage higher than the E.O. minimum wage."/>
    <x v="401"/>
    <x v="0"/>
    <s v="excuse"/>
    <s v="wage"/>
    <s v="wage"/>
  </r>
  <r>
    <n v="22.1904"/>
    <s v="Annual Executive Order Minimum Wage Rate."/>
    <s v="The contractor may request a price adjustment only after the effective date of a new annual E.O. minimum wage determination published pursuant to paragraph (a)."/>
    <x v="23"/>
    <x v="1"/>
    <s v="request"/>
    <s v="adjustment"/>
    <s v="paragraph"/>
  </r>
  <r>
    <n v="22.1904"/>
    <s v="Annual Executive Order Minimum Wage Rate."/>
    <s v="Associated labor costs shall include increases or decreases that result from changes in social security and unemployment taxes and workers' compensation insurance, but will not otherwise include any amount for general and administrative costs, overhead, or profit."/>
    <x v="7"/>
    <x v="0"/>
    <s v="include"/>
    <s v="amount"/>
    <s v="costs"/>
  </r>
  <r>
    <n v="22.1905"/>
    <s v="Enforcement of Executive Order Minimum Wage Requirements."/>
    <s v="(2) Contracting officers shall withhold payment at the direction of the Administrator."/>
    <x v="16"/>
    <x v="0"/>
    <s v="withhold"/>
    <s v="payment"/>
    <s v="Administrator"/>
  </r>
  <r>
    <n v="22.1905"/>
    <s v="Enforcement of Executive Order Minimum Wage Requirements."/>
    <s v="(3) The contracting officer shall withhold payment, without a request from the Administrator, if the contractor fails to comply with the requirements in paragraph (e)(2) of 52.222-55, Minimum Wages Under Executive Order 13658 to furnish payroll records, until such time as the noncompliance is corrected."/>
    <x v="402"/>
    <x v="0"/>
    <s v="withhold"/>
    <s v="records"/>
    <s v="time"/>
  </r>
  <r>
    <n v="22.1905"/>
    <s v="Enforcement of Executive Order Minimum Wage Requirements."/>
    <s v="(3) Upon receipt of a complaint, or if notified that the Administrator has received a complaint, the contracting officer shall report the following information, within 14 days, if available without conducting an investigation, to the Department of Labor, Wage and Hour Division, Office of Government Contracts, 200 Constitution Avenue NW., Room S3006, Washington, DC 20210."/>
    <x v="4"/>
    <x v="0"/>
    <s v="report"/>
    <s v="S3006"/>
    <s v="Contracts"/>
  </r>
  <r>
    <n v="22.1905"/>
    <s v="Enforcement of Executive Order Minimum Wage Requirements."/>
    <s v="Upon final decision and direction of the Administrator, the contracting agency shall transfer the withheld funds to the Department of Labor for disbursement in accordance with the procedures at 22.406-9(c)."/>
    <x v="11"/>
    <x v="0"/>
    <s v="transfer"/>
    <s v="funds"/>
    <n v="22.405999999999999"/>
  </r>
  <r>
    <n v="22.1905"/>
    <s v="Enforcement of Executive Order Minimum Wage Requirements."/>
    <s v="(ii) Contracting officers shall consider notifying the agency suspending and debarring official in accordance with agency procedures when a contractor commits significant violations of contract terms and conditions related to this subpart."/>
    <x v="23"/>
    <x v="0"/>
    <s v="consider"/>
    <s v="violations"/>
    <s v="subpart"/>
  </r>
  <r>
    <n v="22.210100000000001"/>
    <s v="Definitions."/>
    <s v="As used in this subpart (in accordance with 29 CFR 13.2)â€” Accrual year means the 12-month period during which a contractor may limit an employee's accrual of paid sick leave to no less than 56 hours (see 29 CFR 13.5(b)(1))."/>
    <x v="23"/>
    <x v="1"/>
    <s v="means"/>
    <n v="29"/>
    <s v="hours"/>
  </r>
  <r>
    <n v="22.2102"/>
    <s v="Policy."/>
    <s v="(a) The Government shall require contractors to allow employees performing work on or in connection with a contract covered by E.O. 13706 to accrue and use paid sick leave in accordance with the E.O. and 29 CFR part 13."/>
    <x v="395"/>
    <x v="0"/>
    <s v="require"/>
    <s v="leave"/>
    <s v="E.O."/>
  </r>
  <r>
    <n v="22.2105"/>
    <s v="Paid sick leave for Federal contractors and subcontractors."/>
    <s v="(3) Contractors may choose to provide employees with at least 56 hours of paid sick leave at the beginning of each accrual year rather than allowing the employee to accrue such leave based on hours worked over time (see 29 CFR 13.5(a)(3))."/>
    <x v="67"/>
    <x v="1"/>
    <s v="choose"/>
    <s v="13.5(a)(3"/>
    <s v="time"/>
  </r>
  <r>
    <n v="22.2105"/>
    <s v="Paid sick leave for Federal contractors and subcontractors."/>
    <s v="(1) Contractors may limit the amount of paid sick leave employees are permitted to accrue to not less than 56 hours in each accrual year (see 29 CFR 13.5(b)(1))."/>
    <x v="68"/>
    <x v="1"/>
    <s v="permit"/>
    <n v="29"/>
    <s v="year"/>
  </r>
  <r>
    <n v="22.2105"/>
    <s v="Paid sick leave for Federal contractors and subcontractors."/>
    <s v="(2) Paid sick leave shall carry over from one accrual year to the next."/>
    <x v="403"/>
    <x v="0"/>
    <s v="carry"/>
    <m/>
    <s v="next"/>
  </r>
  <r>
    <n v="22.2105"/>
    <s v="Paid sick leave for Federal contractors and subcontractors."/>
    <s v="(3) Contractors may limit the amount of paid sick leave an employee is permitted to have available for use at any point to not less than 56 hours (see 29 CFR 13.5(b)(3))."/>
    <x v="67"/>
    <x v="1"/>
    <s v="limit"/>
    <s v="13.5(b)(3"/>
    <s v="hours"/>
  </r>
  <r>
    <n v="22.2105"/>
    <s v="Paid sick leave for Federal contractors and subcontractors."/>
    <s v="Contractors may require certification issued by a health care provider to verify the need for paid sick leave used for a purpose described in 29 CFR 13.5(c)(1)(i), (ii), or (iii), or documentation from an appropriate individual or organization to verify the need for paid sick leave used for a purpose described in 29 CFR 13.5(c)(1)(iv), only if the employee is absent for 3 or more consecutive full workdays (see 29 CFR 13.5(e))."/>
    <x v="67"/>
    <x v="1"/>
    <s v="require"/>
    <s v="need"/>
    <s v="workdays"/>
  </r>
  <r>
    <n v="22.210799999999999"/>
    <s v="Multiemployer plans or other funds, plans, or programs."/>
    <s v="Contractors may fulfill their obligations under E.O. 13706 and 29 CFR part 13 jointly with other contractors through a multiemployer plan, or may fulfill their obligations through an individual fund, plan, or program (see 29 CFR 13.8)."/>
    <x v="68"/>
    <x v="1"/>
    <s v="fulfill"/>
    <s v="obligations"/>
    <s v="fund"/>
  </r>
  <r>
    <n v="22.210899999999999"/>
    <s v="Enforcement of Executive Order 13706 paid sick leave requirements."/>
    <s v="(3) If the contracting agency receives a complaint or is notified that the Administrator of the Wage and Hour Division has received a complaint, the contracting officer shall report, within 14 days, to the Department of Labor, Wage and Hour Division, Office of Government Contracts, 200 Constitution Avenue NW., Room S3006, Washington, DC 20210, all of the following information that is available without conducting an investigation: (i)"/>
    <x v="7"/>
    <x v="0"/>
    <s v="report"/>
    <s v="investigation"/>
    <s v="information"/>
  </r>
  <r>
    <n v="22.210899999999999"/>
    <s v="Enforcement of Executive Order 13706 paid sick leave requirements."/>
    <s v="Contracting officers may consider the failure of a contractor to comply with the requirements of E.O. 13706 or 29 CFR part 13 as grounds for termination for default or cause."/>
    <x v="16"/>
    <x v="1"/>
    <s v="consider"/>
    <s v="failure"/>
    <s v="default"/>
  </r>
  <r>
    <n v="22.210899999999999"/>
    <s v="Enforcement of Executive Order 13706 paid sick leave requirements."/>
    <s v="(ii) Contracting officers shall consider notifying the agency suspending and debarring official in accordance with agency procedures when a contractor commits significant violations of contract terms and conditions related to this subpart (see subpart 9.4)."/>
    <x v="23"/>
    <x v="0"/>
    <s v="consider"/>
    <s v="subpart"/>
    <s v="subpart"/>
  </r>
  <r>
    <n v="22.210899999999999"/>
    <s v="Enforcement of Executive Order 13706 paid sick leave requirements."/>
    <s v="Such relief may includeâ€” (A) Any pay and/or benefits denied or lost by reason of the violation; (B) Other actual monetary losses sustained as a direct result of the violation; or (C) Appropriate equitable or other relief."/>
    <x v="404"/>
    <x v="1"/>
    <s v="include"/>
    <s v="losses"/>
    <s v="violation"/>
  </r>
  <r>
    <n v="22.210899999999999"/>
    <s v="Enforcement of Executive Order 13706 paid sick leave requirements."/>
    <s v="Such relief may include, but is not limited toâ€” (A) Employment; (B) Reinstatement; (C) Promotion; and (D) Restoration of leave, or lost pay and/or benefits."/>
    <x v="404"/>
    <x v="1"/>
    <s v="include"/>
    <s v="pay"/>
    <s v="leave"/>
  </r>
  <r>
    <n v="23.103000000000002"/>
    <s v="Sustainable acquisitions."/>
    <s v="(a) Federal agencies shall advance sustainable acquisition by ensuring that 95 percent of new contract actions for the supply of products and for the acquisition of services (including construction) require that the products areâ€” (1) Energy-efficient (ENERGY STAR Â® or Federal Energy Management Program (FEMP)-designated); (2) Water-efficient; (3) Biobased; (4) Environmentally preferable ( e.g., EPEATÂ®-registered, or non-toxic or less toxic alternatives); (5) Non-ozone depleting; or (6) Made with recovered materials."/>
    <x v="102"/>
    <x v="0"/>
    <s v="advance"/>
    <s v="acquisition"/>
    <s v="materials"/>
  </r>
  <r>
    <n v="23.103000000000002"/>
    <s v="Sustainable acquisitions."/>
    <s v="The required products in the contract actions must meet agency performance requirements."/>
    <x v="102"/>
    <x v="0"/>
    <s v="meet"/>
    <s v="requirements"/>
    <s v="actions"/>
  </r>
  <r>
    <n v="23.105"/>
    <s v="Exemption authority."/>
    <s v="(a) The head of an agency may exemptâ€” (1) Intelligence activities of the United States, and related personnel, resources, and facilities, to the extent the Director of National Intelligence or agency head determines it necessary to protect intelligence sources and methods from unauthorized disclosure; (2) Law enforcement activities of that agency and related personnel, resources, and facilities, to the extent the head of an agency determines it necessary to protect undercover operations from unauthorized disclosure; (3) Law enforcement, protective, emergency response, or military tactical vehicle fleets of that agency; and (4) Agency activities and facilities in the interest of national security."/>
    <x v="12"/>
    <x v="1"/>
    <s v="exempt"/>
    <s v="operations"/>
    <s v="security"/>
  </r>
  <r>
    <n v="23.105"/>
    <s v="Exemption authority."/>
    <s v="(b) If the head of the agency issues an exemption under paragraph (a) of this section, the agency must notify the Chair of the Council on Environmental Quality in writing within 30 days of the issuance of the exemption."/>
    <x v="11"/>
    <x v="2"/>
    <s v="notify"/>
    <s v="Chair"/>
    <s v="exemption"/>
  </r>
  <r>
    <n v="23.105"/>
    <s v="Exemption authority."/>
    <s v="The agency head may submit through the Chair of the Council on Environmental Quality a request for exemption of an agency activity other than those activities listed in paragraph (a) of this section and related personnel, resources, and facilities."/>
    <x v="8"/>
    <x v="1"/>
    <s v="submit"/>
    <s v="request"/>
    <s v="section"/>
  </r>
  <r>
    <n v="23.2"/>
    <s v="Scope."/>
    <s v="Agencies conducting acquisitions outside of these areas must use their best efforts to comply with this subpart."/>
    <x v="10"/>
    <x v="0"/>
    <s v="use"/>
    <s v="efforts"/>
    <s v="subpart"/>
  </r>
  <r>
    <n v="23.202999999999999"/>
    <s v="Energy-efficient products."/>
    <s v="(a) Unless exempt as provided at 23.204â€” (1) When acquiring energy-consuming products listed in the ENERGY STAR Â® Program or Federal Energy Management Program (FEMP)â€” (i) Agencies shall purchase ENERGY STAR Â® or FEMP-designated products; and (ii) For products that consume power in a standby mode and are listed on FEMP's Low Standby Power Devices product listing, agencies shallâ€” (A) Purchase items which meet FEMP's standby power wattage recommendation or document the reason for not purchasing such items; or (B) If FEMP has listed a product without a corresponding wattage recommendation, purchase items which use no more than one watt in their standby power consuming mode."/>
    <x v="18"/>
    <x v="0"/>
    <s v="purchase"/>
    <s v="watt"/>
    <s v="mode"/>
  </r>
  <r>
    <n v="23.202999999999999"/>
    <s v="Energy-efficient products."/>
    <s v="When it is impracticable to meet the one watt requirement, agencies shall purchase items with the lowest standby wattage practicable; and (2) When contracting for services or construction that will include the provision of energy-consuming products, agencies shall specify products that comply with the applicable requirements in paragraph (a)(1) of this section."/>
    <x v="7"/>
    <x v="0"/>
    <s v="specify"/>
    <s v="products"/>
    <s v="section"/>
  </r>
  <r>
    <n v="23.204999999999998"/>
    <s v="Energy-savings performance contracts."/>
    <s v="(a) Agencies should make maximum use of the authority provided in the National Energy Conservation Policy Act (42 U.S.C. 8287) to use an energy-savings performance contract (ESPC), when life-cycle cost-effective, to reduce energy use and cost in the agency's facilities and operations."/>
    <x v="10"/>
    <x v="0"/>
    <s v="make"/>
    <s v="use"/>
    <s v="facilities"/>
  </r>
  <r>
    <n v="23.204999999999998"/>
    <s v="Energy-savings performance contracts."/>
    <s v="Under an ESPC, an agency can contract with an energy service company for a period not to exceed 25 years to improve energy efficiency in one or more agency facilities at no direct capital cost to the United States Treasury."/>
    <x v="11"/>
    <x v="1"/>
    <s v="contract"/>
    <s v="efficiency"/>
    <s v="Treasury"/>
  </r>
  <r>
    <n v="23.3"/>
    <s v="Scope of subpart."/>
    <s v="Agencies may prescribe special procedures for ammunition and explosives."/>
    <x v="10"/>
    <x v="1"/>
    <s v="prescribe"/>
    <s v="procedures"/>
    <s v="ammunition"/>
  </r>
  <r>
    <n v="23.302"/>
    <s v="Policy."/>
    <s v="The contracting officer shall provide a copy of all MSDS's received to the safety officer or other designated individual."/>
    <x v="4"/>
    <x v="0"/>
    <s v="provide"/>
    <s v="copy"/>
    <s v="officer"/>
  </r>
  <r>
    <n v="23.303000000000001"/>
    <s v="Contract clause."/>
    <s v="(a) The contracting officer shall insert the clause at 52.223-3, Hazardous Material Identification and Material Safety Data, in solicitations and contracts if the contract will require the delivery of hazardous materials as defined in 23.301."/>
    <x v="73"/>
    <x v="0"/>
    <s v="insert"/>
    <s v="delivery"/>
    <n v="23.300999999999998"/>
  </r>
  <r>
    <n v="23.303000000000001"/>
    <s v="Contract clause."/>
    <s v="(b) If the contract is awarded by an agency other than the Department of Defense, the contracting officer shall use the clause at 52.223-3 with its Alternate I."/>
    <x v="4"/>
    <x v="0"/>
    <s v="use"/>
    <s v="clause"/>
    <s v="I."/>
  </r>
  <r>
    <n v="23.402999999999999"/>
    <s v="Policy."/>
    <s v="Agencies shall purchase these products or require in the acquisition of services, the delivery, use, or furnishing (see 23.103(b)) of such products."/>
    <x v="10"/>
    <x v="0"/>
    <s v="purchase"/>
    <s v="products"/>
    <s v="products"/>
  </r>
  <r>
    <n v="23.402999999999999"/>
    <s v="Policy."/>
    <s v="Agency contracts should specify that these products are composed of the highest percent of recovered material or biobased content practicable, or at least meet, but may exceed, the minimum recovered materials or biobased content of an EPA- or USDA-designated product."/>
    <x v="102"/>
    <x v="0"/>
    <s v="specify"/>
    <s v="materials"/>
    <s v="EPA-"/>
  </r>
  <r>
    <n v="23.402999999999999"/>
    <s v="Policy."/>
    <s v="Agencies shall purchase these products to the maximum extent practicable without jeopardizing the intended use of the product while maintaining a satisfactory level of competition at a reasonable price."/>
    <x v="10"/>
    <x v="0"/>
    <s v="purchase"/>
    <s v="level"/>
    <s v="price"/>
  </r>
  <r>
    <n v="23.402999999999999"/>
    <s v="Policy."/>
    <s v="Such products shall meet the reasonable performance standards of the agency and be acquired competitively, in a cost-effective manner."/>
    <x v="102"/>
    <x v="0"/>
    <s v="meet"/>
    <s v="standards"/>
    <s v="manner"/>
  </r>
  <r>
    <n v="23.404"/>
    <s v="Agency affirmative procurement programs."/>
    <s v="(a) An agency must establish an affirmative procurement program for EPA and USDA-designated items if the agency's purchases of designated items exceed the threshold set forth in 23.400."/>
    <x v="234"/>
    <x v="0"/>
    <s v="establish"/>
    <s v="threshold"/>
    <n v="23.4"/>
  </r>
  <r>
    <n v="23.404"/>
    <s v="Agency affirmative procurement programs."/>
    <s v="(3) Agency affirmative procurement programs must includeâ€” (i) A recovered materials and biobased products preference program; (ii) An agency promotion program; (iii) For EPA-designated items only, a program for requiring reasonable estimates, certification, and verification of recovered material used in the performance of contracts."/>
    <x v="405"/>
    <x v="0"/>
    <s v="include"/>
    <s v="estimates"/>
    <s v="contracts"/>
  </r>
  <r>
    <n v="23.404"/>
    <s v="Agency affirmative procurement programs."/>
    <s v="(1) Agency affirmative procurement programs must require that 100 percent of purchases of EPA or USDA-designated items contain recovered material or biobased content, respectively, unless the item cannot be acquiredâ€” (i)"/>
    <x v="95"/>
    <x v="2"/>
    <s v="require"/>
    <s v="material"/>
    <s v="EPA"/>
  </r>
  <r>
    <n v="23.404"/>
    <s v="Agency affirmative procurement programs."/>
    <s v="(c) Agency affirmative procurement programs must provide guidance for purchases of EPA-designated items at or below the micro-purchase threshold."/>
    <x v="405"/>
    <x v="0"/>
    <s v="provide"/>
    <s v="guidance"/>
    <s v="threshold"/>
  </r>
  <r>
    <n v="23.404"/>
    <s v="Agency affirmative procurement programs."/>
    <s v="(d) Agencies may use their own specifications or commercial product descriptions when procuring products containing recovered materials or biobased products."/>
    <x v="10"/>
    <x v="1"/>
    <s v="use"/>
    <s v="materials"/>
    <m/>
  </r>
  <r>
    <n v="23.404"/>
    <s v="Agency affirmative procurement programs."/>
    <s v="When using either, the contract should specifyâ€” (1) For products containing recovered materials, that the product is composed of theâ€” (i) Highest percent of recovered materials practicable; or (ii) Minimum content standards in accordance with EPA's Recovered Materials Advisory Notices; and (2) For biobased products, that the product is composed ofâ€” (i)"/>
    <x v="174"/>
    <x v="0"/>
    <s v="specify"/>
    <s v="materials"/>
    <s v="i"/>
  </r>
  <r>
    <n v="23.404"/>
    <s v="Agency affirmative procurement programs."/>
    <s v="(e) Agencies shall treat as eligible for the preference for biobased products, products from â€œdesignated countries,â€ as defined in 25.003, provided that those productsâ€” (1) Meet the criteria for the definition of biobased product, except that the products need not meet the requirement that renewable agricultural materials or forestry materials in such product must be domestic; and (2) Otherwise meet all requirements for participation in the preference program."/>
    <x v="102"/>
    <x v="0"/>
    <s v="treat"/>
    <s v="requirements"/>
    <s v="program"/>
  </r>
  <r>
    <n v="23.405000000000001"/>
    <s v="Procedures"/>
    <s v="Contracting officers should refer to EPA's list of EPA-designated items (available via the Internet at https://www.epa.gov/smm/comprehensive-procurement-guideline-cpg-program#products and to their agencies' affirmative procurement program when purchasing products that contain recovered material, or services that could include the use of products that contain recovered material."/>
    <x v="7"/>
    <x v="0"/>
    <s v="refer"/>
    <s v="material"/>
    <s v="products"/>
  </r>
  <r>
    <n v="23.405000000000001"/>
    <s v="Procedures"/>
    <s v="Contracting officers should refer to USDA's list of USDA-designated items (available through the Internet at http://www.biopreferred.gov ) and to their agencies affirmative procurement program when purchasing supplies that contain biobased material or when purchasing services that could include supplies that contain biobased material."/>
    <x v="7"/>
    <x v="0"/>
    <s v="refer"/>
    <s v="material"/>
    <s v="program"/>
  </r>
  <r>
    <n v="23.405000000000001"/>
    <s v="Procedures"/>
    <s v="(3) When acquiring recovered material or biobased products, the contracting officer may request information or data on such products, including recycled or biobased content or related standards of the products (see 11.302(c))."/>
    <x v="4"/>
    <x v="1"/>
    <s v="request"/>
    <s v="information"/>
    <s v="products"/>
  </r>
  <r>
    <n v="23.405000000000001"/>
    <s v="Procedures"/>
    <s v="(1) Once an item has been designated by either EPA or USDA, agencies shall purchase conforming products unless an exemption applies (see 23.404(b))."/>
    <x v="406"/>
    <x v="0"/>
    <s v="purchase"/>
    <s v="products"/>
    <s v="EPA"/>
  </r>
  <r>
    <n v="23.405000000000001"/>
    <s v="Procedures"/>
    <s v="(2) When an exemption is used for an EPA-designated item or the procurement of a product containing recovered material does not meet or exceed the EPA recovered material content guidelines, the contracting officer shall place a written justification in the contract file."/>
    <x v="4"/>
    <x v="0"/>
    <s v="place"/>
    <s v="justification"/>
    <s v="file"/>
  </r>
  <r>
    <n v="23.405000000000001"/>
    <s v="Procedures"/>
    <s v="When both the USDA-designated item and the EPA-designated item will be used for the same purposes, and both meet the agency's needs, the agency shall purchase the EPA-designated item."/>
    <x v="11"/>
    <x v="0"/>
    <s v="purchase"/>
    <s v="item"/>
    <s v="purposes"/>
  </r>
  <r>
    <n v="23.504000000000001"/>
    <s v="Policy."/>
    <s v="The notice shall include the postion title of the employee; (6) Within 30 days after receiving notice under subparagraph (a)(4) of this section of a conviction, taking one of the following actions with respect to any employee who is convicted of a drug abuse violation occurring in the workplace: (i) Taking appropriate personnel action against such employee, up to and including termination; or (ii) Requiring such employee to satisfactorily participate in a drug abuse assistance or rehabilitation program approved for such purposes by a Federal, State, or local health, law enforcement, or other appropriate agency."/>
    <x v="40"/>
    <x v="0"/>
    <s v="include"/>
    <s v="employee"/>
    <s v="health"/>
  </r>
  <r>
    <n v="23.504000000000001"/>
    <s v="Policy."/>
    <s v="(c) For a contract of 30 days or more performance duration, the contractor shall comply with the provisions of paragraph (a) of this section within 30 days after contract award, unless the contracting officer agrees in writing that circumstances warrant a longer period of time to comply."/>
    <x v="113"/>
    <x v="0"/>
    <s v="comply"/>
    <s v="period"/>
    <s v="time"/>
  </r>
  <r>
    <n v="23.504000000000001"/>
    <s v="Policy."/>
    <s v="Before granting such an extension, the contracting officer shall consider such factors as the number of contractor employees at the worksite, whether the contractor has or must develop a drug-free workplace program, and the number of contractor worksites."/>
    <x v="23"/>
    <x v="0"/>
    <s v="consider"/>
    <s v="program"/>
    <s v="worksites"/>
  </r>
  <r>
    <n v="23.504000000000001"/>
    <s v="Policy."/>
    <s v="For contracts of less than 30 days performance duration, the contractor shall comply with the provisions of paragraph (a) of this section as soon as possible, but in any case, by a date prior to when performance is expected to be completed."/>
    <x v="99"/>
    <x v="0"/>
    <s v="comply"/>
    <m/>
    <s v="date"/>
  </r>
  <r>
    <n v="23.506"/>
    <s v="Suspension of payments, termination of contract, and debarment and suspension actions."/>
    <s v="(a) After determining in writing that adequate evidence to suspect any of the causes at paragraph (d) of this section exists, the contracting officer may suspend contract payments in accordance with the procedures at 32.503-6(a)(1)."/>
    <x v="4"/>
    <x v="1"/>
    <s v="suspend"/>
    <s v="payments"/>
    <s v="6(a)(1"/>
  </r>
  <r>
    <n v="23.506"/>
    <s v="Suspension of payments, termination of contract, and debarment and suspension actions."/>
    <s v="(b) After determining in writing that any of the causes at paragraph (d) of this section exists, the contracting officer may terminate the contract for default."/>
    <x v="4"/>
    <x v="1"/>
    <s v="terminate"/>
    <s v="contract"/>
    <s v="default"/>
  </r>
  <r>
    <n v="23.506"/>
    <s v="Suspension of payments, termination of contract, and debarment and suspension actions."/>
    <s v="(c) Upon initiating action under paragraph (a) or (b) of this section, the contracting officer shall refer the case to the agency suspension and debarment official, in accordance with agency procedures, pursuant to subpart 9.4."/>
    <x v="4"/>
    <x v="0"/>
    <s v="refer"/>
    <s v="case"/>
    <s v="subpart"/>
  </r>
  <r>
    <n v="23.600999999999999"/>
    <s v="Requirements."/>
    <s v="(b) Upon receipt of the notice, the contracting officer shall notify receiving activities so that appropriate safeguards can be taken."/>
    <x v="407"/>
    <x v="2"/>
    <s v="notify"/>
    <s v="activities"/>
    <s v="notice"/>
  </r>
  <r>
    <n v="23.600999999999999"/>
    <s v="Requirements."/>
    <s v="The contracting officer may waive the notice only after consultation with cognizant technical representatives."/>
    <x v="4"/>
    <x v="1"/>
    <s v="waive"/>
    <s v="notice"/>
    <s v="representatives"/>
  </r>
  <r>
    <n v="23.602"/>
    <s v="Contract clause."/>
    <s v="The contracting officer shall insert the clause at 52.223-7, Notice of Radioactive Materials, in solicitations and contracts for supplies which are, or which containâ€”(a) radioactive material requiring specific licensing under regulations issued pursuant to the Atomic Energy Act of 1954; or (b) radioactive material not requiring specific licensing in which the specific activity is greater than 0.002 microcuries per gram or the activity per item equals or exceeds 0.01 microcuries."/>
    <x v="121"/>
    <x v="0"/>
    <s v="insert"/>
    <s v="microcuries"/>
    <s v="item"/>
  </r>
  <r>
    <n v="23.701000000000001"/>
    <s v="Definitions."/>
    <s v="This definition is intended to cover products that are marketed as printers, including printers that can be upgraded into MFDs in the field."/>
    <x v="7"/>
    <x v="1"/>
    <s v="intend"/>
    <s v="products"/>
    <s v="field"/>
  </r>
  <r>
    <n v="23.701000000000001"/>
    <s v="Definitions."/>
    <s v="(7) Scanner â€”A commercially available imaging product that functions as an electro-optical device for converting information into electronic images that can be stored, edited, converted, or transmitted, primarily in a personal computing environment."/>
    <x v="7"/>
    <x v="1"/>
    <m/>
    <s v="information"/>
    <s v="environment"/>
  </r>
  <r>
    <n v="23.701000000000001"/>
    <s v="Definitions."/>
    <s v="Notebooks must utilize an integrated computer display and be capable of operation off of an integrated battery or other portable power source."/>
    <x v="408"/>
    <x v="0"/>
    <s v="utilize"/>
    <s v="display"/>
    <s v="battery"/>
  </r>
  <r>
    <n v="23.701000000000001"/>
    <s v="Definitions."/>
    <s v="Tablet PCs, which may use touch-sensitive screens along with, or instead of, other input devices, are considered notebook computers."/>
    <x v="18"/>
    <x v="1"/>
    <s v="consider"/>
    <s v="devices"/>
    <m/>
  </r>
  <r>
    <n v="23.704000000000001"/>
    <s v="Electronic product environmental assessment tool."/>
    <s v="When acquiring electronic products to be used outside the United States, agencies must use their best efforts to comply with this section."/>
    <x v="10"/>
    <x v="0"/>
    <s v="use"/>
    <s v="efforts"/>
    <s v="section"/>
  </r>
  <r>
    <n v="23.704999999999998"/>
    <s v="Contract clauses."/>
    <s v="(2) Agencies may use the clause with its Alternate I when there are sufficient EPEATÂ® silver- or gold-registered products available to meet agency needs."/>
    <x v="10"/>
    <x v="1"/>
    <s v="use"/>
    <s v="needs"/>
    <s v="Alternate"/>
  </r>
  <r>
    <n v="23.704999999999998"/>
    <s v="Contract clauses."/>
    <s v="(2) Agencies may use the clause with its Alternate I when there are sufficient EPEATÂ® silver- or gold-registered products available to meet agency needs."/>
    <x v="10"/>
    <x v="1"/>
    <s v="use"/>
    <s v="needs"/>
    <s v="Alternate"/>
  </r>
  <r>
    <n v="23.704999999999998"/>
    <s v="Contract clauses."/>
    <s v="(2) Agencies may use the clause with its Alternate I when there are sufficient EPEATÂ® silver- or gold-registered products available to meet agency needs."/>
    <x v="10"/>
    <x v="1"/>
    <s v="use"/>
    <s v="needs"/>
    <s v="Alternate"/>
  </r>
  <r>
    <n v="23.803000000000001"/>
    <s v="Procedures."/>
    <s v="In preparing specifications and purchase descriptions, and in the acquisition of products and services, agencies shallâ€” (a) Comply with the requirements of title VI of the Clean Air Act, section 706 of division D, title VII of Public Law 111-8, Executive Order 13693, and 40 CFR 82.84(a)(2), (3), (4), and (5); (b) Substitute acceptable alternatives to ozone-depleting substances, as identified under 42 U.S.C. 7671k, to the maximum extent practicable, as provided in 40 CFR 82.84(a)(1), except in the case of Class I substances being used for specified essential uses, as identified under 40 CFR 82.4(n); (c) Unless a particular contract requires otherwise, specify that, when feasible, contractors shall use another acceptable alternative in lieu of a high global warming potential hydrofluorocarbon in products and services in a particular end use for which EPA's Significant New Alternatives Policy (SNAP) program has identified other acceptable alternatives that have lower global warming potential; and (d) Refer to EPA's SNAP program for the list of alternatives, found at 40 CFR part 82, subpart G, as well as supplemental tables of alternatives (available at http://www.epa.gov/snap )."/>
    <x v="7"/>
    <x v="0"/>
    <m/>
    <s v="potential"/>
    <s v="http://www.epa.gov/snap"/>
  </r>
  <r>
    <n v="23.803999999999998"/>
    <s v="Contract provision and clauses."/>
    <s v="Except for contracts for supplies that will be delivered outside the United States and its outlying areas, or contracts for services that will be performed outside the United States and its outlying areas, the contracting officer shall insert the following clauses: (1) 52.223-11, Ozone-Depleting Substances and High Global Warming Potential Hydrofluorocarbons, in solicitations and contracts forâ€” (i) Refrigeration equipment (in product or service code (PSC) 4110); (ii) Air conditioning equipment (PSC 4120); (iii) Clean agent fire suppression systems/equipment ( e.g., installed room flooding systems, portable fire extinguishers, aircraft/tactical vehicle fire/explosion suppression systems) (in PSC 4210); (iv) Bulk refrigerants and fire suppressants (in PSC 6830); (v) Solvents, dusters, freezing compounds, mold release agents, and any other miscellaneous chemical specialty that may contain ozone-depleting substances or high global warming potential hydrofluorocarbons (in PSC 6850); (vi) Corrosion prevention compounds, foam sealants, aerosol mold release agents, and any other preservative or sealing compound that may contain ozone-depleting substances or high global warming potential hydrofluorocarbons (in PSC 8030); (vii) Fluorocarbon lubricants (primarily aerosols) (in PSC 9150); and (viii) Any other manufactured end products that may contain or be manufactured with ozone-depleting substances."/>
    <x v="7"/>
    <x v="0"/>
    <s v="insert"/>
    <s v="substances"/>
    <s v="substances"/>
  </r>
  <r>
    <n v="23.803999999999998"/>
    <s v="Contract provision and clauses."/>
    <s v="For products that may contain high global warming potential hydrofluorocarbons as a propellant, or as a solvent; or (ii) That involve maintenance or repair of electronic or mechanical devices."/>
    <x v="7"/>
    <x v="1"/>
    <s v="involve"/>
    <s v="maintenance"/>
    <s v="devices"/>
  </r>
  <r>
    <n v="23.803999999999998"/>
    <s v="Contract provision and clauses."/>
    <s v="(4) 52.223-21, Foams, in solicitations and contracts forâ€” (i) Products that may contain high global warming potential hydrofluorocarbons or refrigerant blends containing hydrofluorocarbons as a foam blowing agent, such as building foam insulation or appliance foam insulation; or (ii) Construction of buildings or facilities."/>
    <x v="7"/>
    <x v="1"/>
    <m/>
    <s v="insulation"/>
    <s v="buildings"/>
  </r>
  <r>
    <n v="23.902000000000001"/>
    <s v="Policy."/>
    <s v="(a) Agencies shall implement environmental management systems (EMS) at all appropriate organizational levels."/>
    <x v="10"/>
    <x v="0"/>
    <s v="implement"/>
    <s v="systems"/>
    <s v="levels"/>
  </r>
  <r>
    <n v="23.902000000000001"/>
    <s v="Policy."/>
    <s v="(b) The contracting officer shallâ€” (1) Specify the EMS directives with which the contractor must comply; and (2) Ensure contractor compliance to the same extent as the agency would be required to comply, if the agency operated the facilities or vehicles."/>
    <x v="11"/>
    <x v="0"/>
    <s v="Specify"/>
    <s v="facilities"/>
    <s v="extent"/>
  </r>
  <r>
    <n v="23.902999999999999"/>
    <s v="Contract clause."/>
    <s v="The contracting officer shall insert the clause at 52.223-19, Compliance With Environmental Management Systems, in all solicitations and contracts for contractor operation of Government-owned or -leased facilities or vehicles, located in the United States."/>
    <x v="4"/>
    <x v="0"/>
    <s v="insert"/>
    <s v="clause"/>
    <s v="States"/>
  </r>
  <r>
    <n v="23.902999999999999"/>
    <s v="Contract clause."/>
    <s v="For facilities located outside the United States, the agency head may determine that use of the clause is in the best interest of the Government."/>
    <x v="104"/>
    <x v="1"/>
    <s v="determine"/>
    <m/>
    <s v="Government"/>
  </r>
  <r>
    <n v="23.1004"/>
    <s v="Requirements."/>
    <s v="(b) Pursuant to EPCRA, PPA, E.O. 13423, and any agency implementing procedures, every new contract that provides for performance on a Federal facility shall require the contractor to provide information necessary for the Federal agency to comply with theâ€” (1) Requirements in paragraph (a) of this section; and (2) Requirements for EMSs and FCAs if the place of performance is at a Federal facility designated by the agency."/>
    <x v="96"/>
    <x v="0"/>
    <s v="require"/>
    <s v="information"/>
    <s v="agency"/>
  </r>
  <r>
    <n v="23.110299999999999"/>
    <s v="Definitions."/>
    <s v="(2) Does not include operating a motor vehicle with or without the motor running when one has pulled over to the side of, or off, an active roadway and has halted in a location where one can safely remain stationary."/>
    <x v="50"/>
    <x v="1"/>
    <s v="include"/>
    <s v="roadway"/>
    <s v="location"/>
  </r>
  <r>
    <n v="23.110399999999998"/>
    <s v="Policy."/>
    <s v="Agencies shall encourage contractors and subcontractors to adopt and enforce policies that ban text messaging while drivingâ€” (a) Company-owned or -rented vehicles or Government-owned vehicles; or (b) Privately-owned vehicles when on official Government business or when performing any work for or on behalf of the Government."/>
    <x v="7"/>
    <x v="0"/>
    <s v="encourage"/>
    <s v="work"/>
    <s v="Government"/>
  </r>
  <r>
    <n v="23.110499999999998"/>
    <s v="Contract clause."/>
    <s v="The contracting officer shall insert the clause at 52.223-18, Encouraging Contractor Policies to Ban Text Messaging While Driving, in all solicitations and contracts."/>
    <x v="4"/>
    <x v="0"/>
    <s v="insert"/>
    <s v="Policies"/>
    <s v="solicitations"/>
  </r>
  <r>
    <n v="24.100999999999999"/>
    <s v="Definitions."/>
    <s v="Personally identifiable information means information that can be used to distinguish or trace an individual's identity, either alone or when combined with other information that is linked or linkable to a specific individual."/>
    <x v="7"/>
    <x v="1"/>
    <s v="means"/>
    <s v="identity"/>
    <s v="individual"/>
  </r>
  <r>
    <n v="24.102"/>
    <s v="General."/>
    <s v="(a) The Act requires that when an agency contracts for the design, development, or operation of a system of records on individuals on behalf of the agency to accomplish an agency function the agency must apply the requirements of the Act to the contractor and its employees working on the contract."/>
    <x v="395"/>
    <x v="0"/>
    <s v="requires"/>
    <s v="requirements"/>
    <s v="contract"/>
  </r>
  <r>
    <n v="24.102"/>
    <s v="General."/>
    <s v="(c) If a contract specifically provides for the design, development, or operation of a system of records on individuals on behalf of an agency to accomplish an agency function, the agency must apply the requirements of the Act to the contractor and its employees working on the contract."/>
    <x v="395"/>
    <x v="0"/>
    <s v="apply"/>
    <s v="requirements"/>
    <s v="contract"/>
  </r>
  <r>
    <n v="24.103000000000002"/>
    <s v="Procedures."/>
    <s v="(a) The contracting officer shall review requirements to determine whether the contract will involve the design, development, or operation of a system of records on individuals to accomplish an agency function."/>
    <x v="73"/>
    <x v="0"/>
    <s v="review"/>
    <s v="function"/>
    <s v="individuals"/>
  </r>
  <r>
    <n v="24.103999999999999"/>
    <s v="Contract clauses."/>
    <s v="When the design, development, or operation of a system of records on individuals is required to accomplish an agency function, the contracting officer shall insert the following clauses in solicitations and contracts: (a) The clause at 52.224-1, Privacy Act Notification."/>
    <x v="4"/>
    <x v="0"/>
    <s v="insert"/>
    <s v="clause"/>
    <s v="Notification"/>
  </r>
  <r>
    <n v="24.202000000000002"/>
    <s v="Prohibitions."/>
    <s v="(b) No agency shall disclose any information obtained pursuant to 15.403-3(b) that is exempt from disclosure under the Freedom of Information Act."/>
    <x v="7"/>
    <x v="0"/>
    <s v="disclose"/>
    <s v="information"/>
    <s v="Act"/>
  </r>
  <r>
    <n v="24.202999999999999"/>
    <s v="Policy."/>
    <s v="(a) The Act specifies, among other things, how agencies shall make their records available upon public request, imposes strict time standards for agency responses, and exempts certain records from public disclosure."/>
    <x v="90"/>
    <x v="0"/>
    <s v="make"/>
    <s v="records"/>
    <s v="disclosure"/>
  </r>
  <r>
    <n v="24.202999999999999"/>
    <s v="Policy."/>
    <s v="(b) Contracting officers may receive requests for records that may be exempted from mandatory public disclosure."/>
    <x v="7"/>
    <x v="1"/>
    <s v="receive"/>
    <s v="requests"/>
    <s v="disclosure"/>
  </r>
  <r>
    <n v="24.202999999999999"/>
    <s v="Policy."/>
    <s v="If additional assistance is needed, authorized agency officials may contact the Department of Justice, Office of Information and Privacy."/>
    <x v="106"/>
    <x v="1"/>
    <s v="contact"/>
    <s v="Department"/>
    <s v="Information"/>
  </r>
  <r>
    <n v="24.300999999999998"/>
    <s v="Privacy training."/>
    <s v="(b) Privacy training shall address the key elements necessary for ensuring the safeguarding of personally identifiable information or a system of records."/>
    <x v="409"/>
    <x v="0"/>
    <s v="address"/>
    <s v="safeguarding"/>
    <s v="records"/>
  </r>
  <r>
    <n v="24.300999999999998"/>
    <s v="Privacy training."/>
    <s v="At a minimum, the privacy training shall coverâ€” (1) The provisions of the Privacy Act of 1974 (5 U.S.C. 552a), including penalties for violations of the Act; (2) The appropriate handling and safeguarding of personally identifiable information; (3) The authorized and official use of a system of records or any other personally identifiable information; (4) The restriction on the use of unauthorized equipment to create, collect, use, process, store, maintain, disseminate, disclose, dispose, or otherwise access personally identifiable information; (5) The prohibition against the unauthorized use of a system of records or unauthorized disclosure, access, handling, or use of personally identifiable information; and (6) Procedures to be followed in the event of a suspected or confirmed breach of a system of records or unauthorized disclosure, access, handling, or use of personally identifiable information (see Office of Management and Budget guidance for Preparing for and Responding to a Breach of Personally Identifiable Information)."/>
    <x v="85"/>
    <x v="0"/>
    <s v="cover"/>
    <s v="Office"/>
    <s v="Information"/>
  </r>
  <r>
    <n v="24.300999999999998"/>
    <s v="Privacy training."/>
    <s v="The contractor may provide its own training or use the training of another agency unless the contracting agency specifies that only its agency-provided training is acceptable (see 24.302(b))."/>
    <x v="409"/>
    <x v="1"/>
    <s v="provide"/>
    <s v="24.302(b"/>
    <s v="agency"/>
  </r>
  <r>
    <n v="24.302"/>
    <s v="Contract clause."/>
    <s v="(a) The contracting officer shall insert the clause at FAR 52.224-3, Privacy Training, in solicitations and contracts when, on behalf of the agency, contractor employees willâ€” (1) Have access to a system of records; (2) Create, collect, use, process, store, maintain, disseminate, disclose, dispose, or otherwise handle personally identifiable information; or (3) Design, develop, maintain, or operate a system of records."/>
    <x v="395"/>
    <x v="0"/>
    <m/>
    <s v="system"/>
    <s v="records"/>
  </r>
  <r>
    <n v="25.100999999999999"/>
    <s v="General."/>
    <s v="(1) The article must be manufactured in the United States; and (2) The cost of domestic components must exceed 50 percent of the cost of all the components."/>
    <x v="263"/>
    <x v="0"/>
    <s v="manufacture"/>
    <s v="percent"/>
    <s v="components"/>
  </r>
  <r>
    <n v="25.103000000000002"/>
    <s v="Exceptions."/>
    <s v="When one of the following exceptions applies, the contracting officer may acquire a foreign end product without regard to the restrictions of the Buy American statute: (a) Public interest."/>
    <x v="4"/>
    <x v="1"/>
    <s v="acquire"/>
    <s v="product"/>
    <s v="statute"/>
  </r>
  <r>
    <n v="25.103000000000002"/>
    <s v="Exceptions."/>
    <s v="The head of the agency may make a determination that domestic preference would be inconsistent with the public interest."/>
    <x v="334"/>
    <x v="1"/>
    <s v="make"/>
    <s v="determination"/>
    <s v="interest"/>
  </r>
  <r>
    <n v="25.103000000000002"/>
    <s v="Exceptions."/>
    <s v="This determination does not necessarily mean that there is no domestic source for the listed items, but that domestic sources can only meet 50 percent or less of total U.S. Government and nongovernment demand."/>
    <x v="410"/>
    <x v="1"/>
    <s v="mean"/>
    <s v="percent"/>
    <s v="demand"/>
  </r>
  <r>
    <n v="25.103000000000002"/>
    <s v="Exceptions."/>
    <s v="The head of the contracting activity may make a determination that an article, material, or supply is not mined, produced, or manufactured in the United States in sufficient and reasonably available commercial quantities of a satisfactory quality."/>
    <x v="411"/>
    <x v="1"/>
    <s v="make"/>
    <s v="determination"/>
    <s v="quality"/>
  </r>
  <r>
    <n v="25.103000000000002"/>
    <s v="Exceptions."/>
    <s v="(ii) If the contracting officer considers that the nonavailability of an article is likely to affect future acquisitions, the contracting officer may submit a copy of the determination and supporting documentation to the appropriate council identified in 1.201-1, in accordance with agency procedures, for possible addition to the list in 25.104."/>
    <x v="4"/>
    <x v="1"/>
    <s v="submit"/>
    <s v="documentation"/>
    <n v="25.103999999999999"/>
  </r>
  <r>
    <n v="25.103000000000002"/>
    <s v="Exceptions."/>
    <s v="The contracting officer may determine that the cost of a domestic end product would be unreasonable, in accordance with 25.105 and Subpart 25.5."/>
    <x v="263"/>
    <x v="1"/>
    <s v="determine"/>
    <m/>
    <n v="25.105"/>
  </r>
  <r>
    <n v="25.103000000000002"/>
    <s v="Exceptions."/>
    <s v="The contracting officer may purchase foreign end products specifically for commissary resale."/>
    <x v="4"/>
    <x v="1"/>
    <s v="purchase"/>
    <s v="products"/>
    <s v="resale"/>
  </r>
  <r>
    <n v="25.105"/>
    <s v="Determining reasonableness of cost."/>
    <s v="(b) If there is a domestic offer that is not the low offer, and the restrictions of the Buy American statute apply to the low offer, the contracting officer must determine the reasonableness of the cost of the domestic offer by adding to the price of the low offer, inclusive of dutyâ€” (1) 6 percent, if the lowest domestic offer is from a large business concern; or (2) 12 percent, if the lowest domestic offer is from a small business concern."/>
    <x v="232"/>
    <x v="0"/>
    <s v="determine"/>
    <s v="reasonableness"/>
    <s v="concern"/>
  </r>
  <r>
    <n v="25.105"/>
    <s v="Determining reasonableness of cost."/>
    <s v="The contracting officer must use this factor, or another factor established in agency regulations, in small business set-asides if the low offer is from a small business concern offering the product of a small business concern that is not a domestic end product (see Subpart 19.5)."/>
    <x v="7"/>
    <x v="0"/>
    <s v="use"/>
    <s v="Subpart"/>
    <s v="concern"/>
  </r>
  <r>
    <n v="25.202000000000002"/>
    <s v="Exceptions."/>
    <s v="(a) When one of the following exceptions applies, the contracting officer may allow the contractor to acquire foreign construction materials without regard to the restrictions of the Buy American statute: (1) Impracticable or inconsistent with public interest."/>
    <x v="23"/>
    <x v="1"/>
    <s v="allow"/>
    <s v="materials"/>
    <s v="interest"/>
  </r>
  <r>
    <n v="25.202000000000002"/>
    <s v="Exceptions."/>
    <s v="The head of the agency may determine that application of the restrictions of the Buy American statute to a particular construction material would be impracticable or would be inconsistent with the public interest."/>
    <x v="8"/>
    <x v="1"/>
    <s v="determine"/>
    <s v="application"/>
    <s v="interest"/>
  </r>
  <r>
    <n v="25.202000000000002"/>
    <s v="Exceptions."/>
    <s v="The head of the contracting activity may determine that a particular construction material is not mined, produced, or manufactured in the United States in sufficient and reasonably available commercial quantities of a satisfactory quality."/>
    <x v="412"/>
    <x v="1"/>
    <s v="determine"/>
    <m/>
    <s v="quality"/>
  </r>
  <r>
    <n v="25.202000000000002"/>
    <s v="Exceptions."/>
    <s v="When a determination is made for any of the reasons stated in this section that certain foreign construction materials may be used, the contracting officer must list the excepted materials in the contract."/>
    <x v="4"/>
    <x v="0"/>
    <s v="list"/>
    <s v="materials"/>
    <s v="contract"/>
  </r>
  <r>
    <n v="25.202000000000002"/>
    <s v="Exceptions."/>
    <s v="The agency must make the findings justifying the exception available for public inspection."/>
    <x v="413"/>
    <x v="0"/>
    <s v="make"/>
    <s v="findings"/>
    <s v="inspection"/>
  </r>
  <r>
    <n v="25.202999999999999"/>
    <s v="Preaward determinations."/>
    <s v="(a) For any acquisition, an offeror may request from the contracting officer a determination concerning the inapplicability of the Buy American statute for specifically identified construction materials."/>
    <x v="109"/>
    <x v="1"/>
    <s v="request"/>
    <s v="determination"/>
    <s v="materials"/>
  </r>
  <r>
    <n v="25.202999999999999"/>
    <s v="Preaward determinations."/>
    <s v="(b) Before award, the contracting officer must evaluate all requests based on the information provided and may supplement this information with other readily available information."/>
    <x v="4"/>
    <x v="0"/>
    <s v="evaluate"/>
    <s v="information"/>
    <s v="information"/>
  </r>
  <r>
    <n v="25.204000000000001"/>
    <s v="Evaluating offers of foreign construction material."/>
    <s v="(b) Unless the head of the agency specifies a higher percentage, the contracting officer must add to the offered price 6 percent of the cost of any foreign construction material proposed for exception from the requirements of the Buy American statute based on the unreasonable cost of domestic construction materials."/>
    <x v="4"/>
    <x v="0"/>
    <s v="add"/>
    <s v="percent"/>
    <s v="materials"/>
  </r>
  <r>
    <n v="25.204000000000001"/>
    <s v="Evaluating offers of foreign construction material."/>
    <s v="In the case of a tie, the contracting officer must give preference to an offer that does not include foreign construction material excepted at the request of the offeror on the basis of unreasonable cost."/>
    <x v="7"/>
    <x v="0"/>
    <s v="give"/>
    <s v="material"/>
    <s v="cost"/>
  </r>
  <r>
    <n v="25.204000000000001"/>
    <s v="Evaluating offers of foreign construction material."/>
    <s v="(d) If the contracting officer awards a contract to an offeror that proposed foreign construction material not listed in the applicable clause in the solicitation (paragraph (b)(2) of 52.225-9, or paragraph (b)(3) of 52.225-11), the contracting officer must add the excepted materials to the list in the contract clause."/>
    <x v="4"/>
    <x v="0"/>
    <m/>
    <s v="materials"/>
    <s v="clause"/>
  </r>
  <r>
    <n v="25.204999999999998"/>
    <s v="Postaward determinations."/>
    <s v="(a) If a contractor requests a determination regarding the inapplicability of the Buy American statute after contract award, the contractor must explain why it could not request the determination before contract award or why the need for such determination otherwise was not reasonably foreseeable."/>
    <x v="127"/>
    <x v="2"/>
    <s v="explain"/>
    <s v="determination"/>
    <s v="determination"/>
  </r>
  <r>
    <n v="25.204999999999998"/>
    <s v="Postaward determinations."/>
    <s v="If the contracting officer concludes that the contractor should have made the request before contract award, the contracting officer may deny the request."/>
    <x v="4"/>
    <x v="0"/>
    <s v="deny"/>
    <s v="request"/>
    <s v="award"/>
  </r>
  <r>
    <n v="25.204999999999998"/>
    <s v="Postaward determinations."/>
    <s v="(b) The contracting officer must base evaluation of any request for a determination regarding the inapplicability of the Buy American statute made after contract award on information required by paragraphs (c) and (d) of the applicable clause at 52.225-9 or 52.225-11 and/or other readily available information."/>
    <x v="4"/>
    <x v="0"/>
    <s v="base"/>
    <s v="information"/>
    <n v="52.225000000000001"/>
  </r>
  <r>
    <n v="25.204999999999998"/>
    <s v="Postaward determinations."/>
    <s v="(c) If a determination, under 25.202(a), is made after contract award that an exception to the Buy American statute applies, the contracting officer must negotiate adequate consideration and modify the contract to allow use of the foreign construction material."/>
    <x v="4"/>
    <x v="0"/>
    <s v="negotiate"/>
    <s v="use"/>
    <s v="material"/>
  </r>
  <r>
    <n v="25.206"/>
    <s v="Noncompliance."/>
    <s v="(3) If removal and replacement of foreign construction material incorporated in a building or work would be impracticable, cause undue delay, or otherwise be detrimental to the interests of the Government, the contracting officer may determine in writing that the foreign construction material need not be removed and replaced."/>
    <x v="412"/>
    <x v="1"/>
    <s v="determine"/>
    <s v="delay"/>
    <s v="Government"/>
  </r>
  <r>
    <s v="25.301-1"/>
    <s v="Scope."/>
    <s v="(b) Any of the types of operations listed in paragraph (a)(1) of this section may include stability operations such asâ€” (1) Establishment or maintenance of a safe and secure environment; or (2) Provision of emergency infrastructure reconstruction, humanitarian relief, or essential governmental services (until feasible to transition to local government)."/>
    <x v="100"/>
    <x v="1"/>
    <s v="include"/>
    <s v="operations"/>
    <s v="government"/>
  </r>
  <r>
    <s v="25.301-2"/>
    <s v="Government support."/>
    <s v="The agency shall provide logistical or security support only when the appropriate agency official, in accordance with agency guidance, determines thatâ€” (1) Such Government support is available and is needed to ensure continuation of essential contractor services; and (2) The contractor cannot obtain adequate support from other sources at a reasonable cost."/>
    <x v="23"/>
    <x v="2"/>
    <s v="provide"/>
    <s v="support"/>
    <s v="cost"/>
  </r>
  <r>
    <s v="25.301-2"/>
    <s v="Government support."/>
    <s v="(b) The contracting officer shall specify in the contract, and in the solicitation if possible, the exact support to be provided, and whether this support is provided on a reimbursable basis, citing the authority for the reimbursement."/>
    <x v="414"/>
    <x v="0"/>
    <s v="specify"/>
    <s v="authority"/>
    <s v="reimbursement"/>
  </r>
  <r>
    <s v="25.301-3"/>
    <s v="Weapons."/>
    <s v="The contracting officer shall follow agency procedures and the weapons policy established by the combatant commander or the chief of mission when authorizing contractor personnel to carry weapons (see paragraph (i) of the clause at 52.225-19, Contractor Personnel in a Designated Operational Area or Supporting a Diplomatic or Consular Mission outside the United States)."/>
    <x v="4"/>
    <x v="0"/>
    <s v="follow"/>
    <s v="Mission"/>
    <s v="States"/>
  </r>
  <r>
    <s v="25.302-3"/>
    <s v="Applicability."/>
    <s v="(c) When the applicability requirements of this subsection are met, contractors and subcontractors must comply with 32 CFR part 159, whether the contract is for the performance of private security functions as a primary deliverable or the provision of private security functions is ancillary to the stated deliverables."/>
    <x v="415"/>
    <x v="0"/>
    <s v="comply"/>
    <m/>
    <s v="deliverables"/>
  </r>
  <r>
    <s v="25.302-3"/>
    <s v="Applicability."/>
    <s v="These temporary arrangements must still comply with local law."/>
    <x v="51"/>
    <x v="0"/>
    <s v="comply"/>
    <m/>
    <s v="law"/>
  </r>
  <r>
    <s v="25.302-5"/>
    <s v="Remedies."/>
    <s v="In addition to other remedies available to the Governmentâ€” (1) The contracting officer may direct the contractor, at its own expense, to remove and replace any contractor or subcontractor personnel performing private security functions who fail to comply with or violate applicable requirements."/>
    <x v="40"/>
    <x v="1"/>
    <s v="direct"/>
    <s v="requirements"/>
    <s v="expense"/>
  </r>
  <r>
    <s v="25.302-5"/>
    <s v="Remedies."/>
    <s v="Such action may be taken at the Government's discretion without prejudice to its rights under any other contract provision, e.g., termination for default; (2) The contracting officer shall include the contractor's failure to comply with the requirements of this section in appropriate databases of past performance and consider any such failure in any responsibility determination or evaluation of past performance; and (3) In the case of award-fee contracts, the contracting officer shall consider a contractor's failure to comply with the requirements of this subsection in the evaluation of the contractor's performance during the relevant evaluation period, and may treat such failure as a basis for reducing or denying award fees for such period or for recovering all or part of award fees previously paid for such period."/>
    <x v="4"/>
    <x v="0"/>
    <s v="include"/>
    <s v="all"/>
    <s v="period"/>
  </r>
  <r>
    <s v="25.302-5"/>
    <s v="Remedies."/>
    <s v="(b) If the performance failures are severe, prolonged, or repeated, the contracting officer shall refer the matter to the appropriate suspending and debarring official."/>
    <x v="4"/>
    <x v="0"/>
    <s v="refer"/>
    <s v="matter"/>
    <s v="official"/>
  </r>
  <r>
    <n v="25.402000000000001"/>
    <s v="General."/>
    <s v="(2) The contracting officer shall determine the origin of services by the country in which the firm providing the services is established."/>
    <x v="416"/>
    <x v="0"/>
    <s v="determine"/>
    <s v="services"/>
    <s v="which"/>
  </r>
  <r>
    <n v="25.408000000000001"/>
    <s v="Procedures."/>
    <s v="(a) If the WTO GPA or an FTA applies (see 25.401), the contracting officer mustâ€” (1) Comply with the requirements of 5.203, Publicizing and response time; (2) Comply with the requirements of 5.207, Preparation and transmittal of synopses; (3) Not include technical requirements in solicitations solely to preclude the acquisition of eligible products; (4) Specify in solicitations that offerors must submit offers in the English language and in U.S. dollars (see 52.214-34, Submission of Offers in the English Language, and 52.214-35, Submission of Offers in U.S. Currency, or paragraph (c)(5) of 52.215-1, Instruction to Offerorsâ€”Competitive Acquisitions); and (5) Provide unsuccessful offerors from WTO GPA or FTA countries notice in accordance with 14.409-1 or 15.503."/>
    <x v="22"/>
    <x v="0"/>
    <s v="notice"/>
    <s v="offerors"/>
    <n v="14.409000000000001"/>
  </r>
  <r>
    <n v="25.504000000000001"/>
    <s v="Evaluation Examples."/>
    <s v="The evaluation factor may change as provided in agency regulations."/>
    <x v="285"/>
    <x v="1"/>
    <s v="change"/>
    <m/>
    <s v="regulations"/>
  </r>
  <r>
    <s v="25.504-3"/>
    <s v="FTA/Israeli Trade Act."/>
    <s v="Analysis: Since the acquisition is not covered by the WTO GPA , the contracting officer can consider the noneligible offer."/>
    <x v="4"/>
    <x v="1"/>
    <s v="consider"/>
    <s v="offer"/>
    <s v="GPA"/>
  </r>
  <r>
    <s v="25.504-3"/>
    <s v="FTA/Israeli Trade Act."/>
    <s v="Analysis: Since the acquisition is not covered by the WTO GPA , the contracting officer can consider the noneligible offer."/>
    <x v="4"/>
    <x v="1"/>
    <s v="consider"/>
    <s v="offer"/>
    <s v="GPA"/>
  </r>
  <r>
    <n v="25.600999999999999"/>
    <s v="Definitions."/>
    <s v="These buildings and works may include, without limitation, bridges, dams, plants, highways, parkways, streets, subways, tunnels, sewers, mains, power lines, pumping stations, heavy generators, railways, airports, terminals, docks, piers, wharves, ways, lighthouses, buoys, jetties, breakwaters, levees, and canals, and the construction, alteration, maintenance, or repair of such buildings and works."/>
    <x v="417"/>
    <x v="1"/>
    <s v="include"/>
    <m/>
    <s v="buildings"/>
  </r>
  <r>
    <s v="25.602-1"/>
    <s v="Section 1605 of the Recovery Act."/>
    <s v="This does not restrict the origin of the elements of the iron or steel, but requires that all manufacturing processes of the iron or steel must take place in the United States, except metallurgical processes involving refinement of steel additives."/>
    <x v="418"/>
    <x v="0"/>
    <s v="restrict"/>
    <s v="refinement"/>
    <s v="additives"/>
  </r>
  <r>
    <s v="25.602-1"/>
    <s v="Section 1605 of the Recovery Act."/>
    <s v="(B) If a wooden window frame is delivered to the site as a single construction material, there is no restriction on any of the components, including the steel lock on the window frame; or (2) If trade agreements apply, the manufactured construction material shall either comply with the requirements of paragraph (a)(1) of this subsection, or be wholly the product of or be substantially transformed in a Recovery Act designated country; (b) Manufactured materials purchased directly by the Government and delivered to the site for incorporation into the project shall meet the same domestic source requirements as specified for manufactured construction material in paragraphs (a)(1) and (a)(2) of this section; and (c) A project may include several contracts, a single contract, or one or more line items on a contract."/>
    <x v="378"/>
    <x v="0"/>
    <s v="is"/>
    <s v="contracts"/>
    <s v="contract"/>
  </r>
  <r>
    <n v="25.603000000000002"/>
    <s v="Exceptions."/>
    <s v="When one of the following exceptions applies, the contracting officer may allow the contractor to incorporate foreign manufactured construction materials without regard to the restrictions of section 1605 of the Recovery Act or foreign unmanufactured construction material without regard to the restrictions of the Buy American statute: (i) Nonavailability."/>
    <x v="23"/>
    <x v="1"/>
    <s v="allow"/>
    <s v="materials"/>
    <s v="statute"/>
  </r>
  <r>
    <n v="25.603000000000002"/>
    <s v="Exceptions."/>
    <s v="The head of the contracting activity may determine that a particular construction material is not mined, produced, or manufactured in the United States in sufficient and reasonably available commercial quantities of a satisfactory quality."/>
    <x v="412"/>
    <x v="1"/>
    <s v="determine"/>
    <m/>
    <s v="quality"/>
  </r>
  <r>
    <n v="25.603000000000002"/>
    <s v="Exceptions."/>
    <s v="The head of the agency may determine that application of the restrictions of section 1605 of the Recovery Act to a particular manufactured construction material, or the restrictions of the Buy American statute to a particular unmanufactured construction material would be inconsistent with the public interest."/>
    <x v="192"/>
    <x v="1"/>
    <s v="determine"/>
    <s v="application"/>
    <s v="interest"/>
  </r>
  <r>
    <n v="25.603000000000002"/>
    <s v="Exceptions."/>
    <s v="In addition, the head of the agency may determine that application of the Buy American statute to a particular unmanufactured construction material would be impracticable."/>
    <x v="8"/>
    <x v="1"/>
    <s v="determine"/>
    <s v="application"/>
    <s v="material"/>
  </r>
  <r>
    <n v="25.603000000000002"/>
    <s v="Exceptions."/>
    <s v="When a determination is made, for any of the reasons stated in this section, that certain foreign construction materials may be usedâ€” (1) The contracting officer shall list the excepted materials in the contract; and (2) For determinations with regard to the inapplicability of section 1605 of the Recovery Act, unless the construction material has already been determined to be domestically nonavailable ( see list at 25.104), the head of the agency shall provide a notice to the Federal Register within three business days after the determination is made, with a copy to the Administrator for Federal Procurement Policy and to the Recovery Accountability and Transparency Board."/>
    <x v="61"/>
    <x v="0"/>
    <s v="list"/>
    <s v="notice"/>
    <s v="Board"/>
  </r>
  <r>
    <n v="25.603000000000002"/>
    <s v="Exceptions."/>
    <s v="The notice shall includeâ€” (i)"/>
    <x v="112"/>
    <x v="0"/>
    <s v="include"/>
    <s v="i"/>
    <m/>
  </r>
  <r>
    <n v="25.603000000000002"/>
    <s v="Exceptions."/>
    <s v="Offers proposing the use of construction material from a designated country shall receive equal consideration with offers proposing the use of domestic construction material."/>
    <x v="354"/>
    <x v="0"/>
    <s v="receive"/>
    <s v="use"/>
    <s v="material"/>
  </r>
  <r>
    <n v="25.603999999999999"/>
    <s v="Preaward determination concerning the inapplicability of section 1605 of the Recovery Act or the Buy American statute."/>
    <s v="(a) For any acquisition, an offeror may request from the contracting officer a determination concerning the inapplicability of section 1605 of the Recovery Act or the Buy American statute for specifically identified construction materials."/>
    <x v="109"/>
    <x v="1"/>
    <s v="request"/>
    <s v="determination"/>
    <s v="materials"/>
  </r>
  <r>
    <n v="25.603999999999999"/>
    <s v="Preaward determination concerning the inapplicability of section 1605 of the Recovery Act or the Buy American statute."/>
    <s v="(b) Before award, the contracting officer must evaluate all requests based on the information provided and may supplement this information with other readily available information."/>
    <x v="4"/>
    <x v="0"/>
    <s v="evaluate"/>
    <s v="information"/>
    <s v="information"/>
  </r>
  <r>
    <n v="25.603999999999999"/>
    <s v="Preaward determination concerning the inapplicability of section 1605 of the Recovery Act or the Buy American statute."/>
    <s v="The contracting officer must compare the offered price of the contract using foreign manufactured construction material ( i.e., any construction material not manufactured in the United States, or construction material consisting predominantly of iron or steel and the iron or steel is not produced in the United States) to the estimated price if all domestic manufactured construction material were used."/>
    <x v="412"/>
    <x v="0"/>
    <s v="compare"/>
    <s v="material"/>
    <s v="price"/>
  </r>
  <r>
    <n v="25.603999999999999"/>
    <s v="Preaward determination concerning the inapplicability of section 1605 of the Recovery Act or the Buy American statute."/>
    <s v="If use of domestic manufactured construction material would increase the overall offered price of the contract by more than 25 percent, then the contracting officer shall determine that the cost of the domestic manufactured construction material is unreasonable."/>
    <x v="263"/>
    <x v="0"/>
    <s v="determine"/>
    <s v="price"/>
    <s v="material"/>
  </r>
  <r>
    <n v="25.603999999999999"/>
    <s v="Preaward determination concerning the inapplicability of section 1605 of the Recovery Act or the Buy American statute."/>
    <s v="The contracting officer must compare the cost of each foreign unmanufactured construction material to the cost of domestic unmanufactured construction material."/>
    <x v="4"/>
    <x v="0"/>
    <s v="compare"/>
    <s v="cost"/>
    <s v="material"/>
  </r>
  <r>
    <n v="25.603999999999999"/>
    <s v="Preaward determination concerning the inapplicability of section 1605 of the Recovery Act or the Buy American statute."/>
    <s v="If the cost of the domestic unmanufactured construction material exceeds the cost of the foreign unmanufactured construction material by more than 6 percent, then the contracting officer shall determine that the cost of the domestic unmanufactured construction material is unreasonable."/>
    <x v="263"/>
    <x v="0"/>
    <s v="determine"/>
    <s v="cost"/>
    <s v="material"/>
  </r>
  <r>
    <n v="25.605"/>
    <s v="Evaluating offers of foreign construction material."/>
    <s v="(a) If the contracting officer has determined that an exception applies because the cost of certain domestic construction material is unreasonable, in accordance with section 25.604, then the contracting officer shall apply evaluation factors to the offer incorporating the use of such foreign construction material as follows: (1) Use an evaluation factor of 25 percent, applied to the total offered price of the contract, if foreign manufactured construction material is incorporated in the offer based on an exception for unreasonable cost of comparable domestic construction material requested by the offeror."/>
    <x v="412"/>
    <x v="0"/>
    <s v="Use"/>
    <s v="factor"/>
    <s v="offeror"/>
  </r>
  <r>
    <n v="25.605"/>
    <s v="Evaluating offers of foreign construction material."/>
    <s v="(c) Unless paragraph (b) applies, if two or more offers are equal in price, the contracting officer must give preference to an offer that does not include foreign construction material excepted at the request of the offeror on the basis of unreasonable cost."/>
    <x v="7"/>
    <x v="0"/>
    <s v="give"/>
    <s v="material"/>
    <s v="cost"/>
  </r>
  <r>
    <n v="25.605"/>
    <s v="Evaluating offers of foreign construction material."/>
    <s v="(e) If the contracting officer awards a contract to an offeror that proposed foreign construction material not listed in the applicable clause in the solicitation (paragraph (b)(3) of 52.225-21, or paragraph (b)(3) of 52.225-23), the contracting officer must add the excepted materials to the list in the contract clause."/>
    <x v="4"/>
    <x v="0"/>
    <m/>
    <s v="materials"/>
    <s v="clause"/>
  </r>
  <r>
    <n v="25.606000000000002"/>
    <s v="Postaward determinations."/>
    <s v="(a) If a contractor requests a determination regarding the inapplicability of section 1605 of the Recovery Act or the Buy American statute after contract award, the contractor must explain why it could not request the determination before contract award or why the need for such determination otherwise was not reasonably foreseeable."/>
    <x v="127"/>
    <x v="2"/>
    <s v="explain"/>
    <s v="determination"/>
    <s v="determination"/>
  </r>
  <r>
    <n v="25.606000000000002"/>
    <s v="Postaward determinations."/>
    <s v="If the contracting officer concludes that the contractor should have made the request before contract award, the contracting officer may deny the request."/>
    <x v="4"/>
    <x v="0"/>
    <s v="deny"/>
    <s v="request"/>
    <s v="award"/>
  </r>
  <r>
    <n v="25.606000000000002"/>
    <s v="Postaward determinations."/>
    <s v="(b) The contracting officer must base evaluation of any request for a determination regarding the inapplicability of section 1605 of the Recovery Act or the Buy American statute made after contract award on information required by paragraphs (c) and (d) of the applicable clause at 52.225-21 or 52.225-23 and/or other readily available information."/>
    <x v="4"/>
    <x v="0"/>
    <s v="base"/>
    <s v="information"/>
    <n v="52.225000000000001"/>
  </r>
  <r>
    <n v="25.606000000000002"/>
    <s v="Postaward determinations."/>
    <s v="(c) If a determination, under 25.603(a), is made after contract award that an exception to section 1605 of the Recovery Act or to the Buy American statute applies, the contracting officer must negotiate adequate consideration and modify the contract to allow use of the foreign construction material."/>
    <x v="4"/>
    <x v="0"/>
    <s v="negotiate"/>
    <s v="use"/>
    <s v="material"/>
  </r>
  <r>
    <n v="25.606999999999999"/>
    <s v="Noncompliance."/>
    <s v="(3) If removal and replacement of foreign construction material incorporated in a building or work would be impracticable, cause undue delay, or otherwise be detrimental to the interests of the Government, the contracting officer may determine in writing that the foreign construction material need not be removed and replaced."/>
    <x v="412"/>
    <x v="1"/>
    <s v="determine"/>
    <s v="delay"/>
    <s v="Government"/>
  </r>
  <r>
    <s v="25.702-1"/>
    <s v="Definitions."/>
    <s v="(2) Does not include business operations that the person (as that term is defined in Section 2 of the Sudan Accountability and Divestment Act of 2007) conducting the business can demonstrateâ€” (i) Are conducted under contract directly and exclusively with the regional government of southern Sudan; (ii) Are conducted pursuant to specific authorization from the Office of Foreign Assets Control in the Department of the Treasury, or are expressly exempted under Federal law from the requirement to be conducted under such authorization; (iii) Consist of providing goods or services to marginalized populations of Sudan; (iv) Consist of providing goods or services to an internationally recognized peacekeeping force or humanitarian organization; (v) Consist of providing goods or services that are used only to promote health or education; or (vi) Have been voluntarily suspended."/>
    <x v="7"/>
    <x v="1"/>
    <s v="include"/>
    <s v="health"/>
    <s v="force"/>
  </r>
  <r>
    <s v="25.702-2"/>
    <s v="Certification."/>
    <s v="L. 110-174), each offeror must certify that it does not conduct restricted business operations in Sudan."/>
    <x v="12"/>
    <x v="0"/>
    <s v="certify"/>
    <s v="operations"/>
    <s v="Sudan"/>
  </r>
  <r>
    <s v="25.702-3"/>
    <s v="Remedies."/>
    <s v="Upon the determination of a false certification under subsection 25.702-2â€” (a) The contracting officer may terminate the contract; (b) The suspending official may suspend the contractor in accordance with the procedures in Subpart 9.4; and (c) The debarring official may debar the contractor for a period not to exceed 3 years in accordance with the procedures in Subpart 9.4."/>
    <x v="43"/>
    <x v="1"/>
    <s v="terminate"/>
    <s v="years"/>
    <s v="Subpart"/>
  </r>
  <r>
    <s v="25.702-4"/>
    <s v="Waiver."/>
    <s v="(b) An agency seeking waiver of the requirement shall submit the request to the Administrator of the Office of Federal Procurement Policy (OFPP), allowing sufficient time for review and approval."/>
    <x v="11"/>
    <x v="0"/>
    <s v="submit"/>
    <s v="time"/>
    <s v="review"/>
  </r>
  <r>
    <s v="25.702-4"/>
    <s v="Waiver."/>
    <s v="(c) Agencies may request a waiver on an individual or class basis; however, waivers are not indefinite and can be cancelled if warranted."/>
    <x v="419"/>
    <x v="1"/>
    <s v="are"/>
    <s v="waiver"/>
    <s v="basis"/>
  </r>
  <r>
    <s v="25.702-4"/>
    <s v="Waiver."/>
    <s v="(3) All waiver requests must include the following information: (i) Agency name, complete mailing address, and point of contact name, telephone number, and email address; (ii) Offeror's name, complete mailing address, and point of contact name, telephone number, and email address; (iii) Description/nature of product or service; (iv) The total cost and length of the contract; (v) Justification, with market research demonstrating that no other offeror can provide the product or service and stating why the product or service must be procured from this offeror, as well as why it is in the national interest for the President to waive the prohibition on contracting with this offeror that conducts restricted business operations in Sudan, including consideration of foreign policy aspects identified in consultation(s) pursuant to 25.702-4(b); (vi) Documentation regarding the offeror's past performance and integrity (see the Contractor Performance Assessment Reporting System (CPARS) including the Federal Awardee Performance Information and Integrity System at https://www.cpars.govâ€ and any other relevant information); (vii) Information regarding the offeror's relationship or connection with other firms that conduct prohibited business operations in Sudan; and (viii) Any humanitarian efforts engaged in by the offeror, the human rights impact of doing business with the offeror for which the waiver is requested, and the extent of the offeror's business operations in Sudan."/>
    <x v="170"/>
    <x v="0"/>
    <s v="include"/>
    <s v="business"/>
    <s v="Sudan"/>
  </r>
  <r>
    <s v="25.703-2"/>
    <s v="Iran Sanctions Act."/>
    <s v="As required by section 6(b)(1)(A) of the Iran Sanctions Act (50 U.S.C. 1701 note), unless an exception applies in accordance with paragraph (c) of this subsection, or a waiver is granted in accordance with 25.703-4, each offeror must certify that the offeror, and any person owned or controlled by the offeror, does not engage in any activity for which sanctions may be imposed under section 5 of the Iran Sanctions Act."/>
    <x v="420"/>
    <x v="0"/>
    <s v="certify"/>
    <m/>
    <s v="Act"/>
  </r>
  <r>
    <s v="25.703-2"/>
    <s v="Iran Sanctions Act."/>
    <s v="As required by section 6(b)(1)(B) of the Iran Sanctions Act (50 U.S.C. 1701 note), unless an exception applies in accordance with paragraph (c) of this subsection, or a waiver is granted in accordance with 25.703-4, each offeror must certify that the offeror, and any person owned or controlled by the offeror, does not knowingly engage in any significant transaction ( i.e., a transaction that exceeds $10,000) with Iran's Revolutionary Guard Corps or any of its officials, agents, or affiliates, the property and interests in property of which are blocked pursuant to the International Emergency Economic Powers Act (50 U.S.C. 1701 et seq. )"/>
    <x v="421"/>
    <x v="0"/>
    <s v="certify"/>
    <n v="10000"/>
    <s v="Act"/>
  </r>
  <r>
    <s v="25.703-2"/>
    <s v="Iran Sanctions Act."/>
    <s v="Upon the determination of a false certification under paragraph (a) of this subsection, the agency shall take one or more of the following actions: (1) The contracting officer terminates the contract in accordance with procedures in part 49, or for commercial items, see 12.403."/>
    <x v="4"/>
    <x v="0"/>
    <s v="take"/>
    <n v="12.403"/>
    <s v="items"/>
  </r>
  <r>
    <s v="25.703-3"/>
    <s v="Prohibition on contracting with entities that export sensitive technology to Iran."/>
    <s v="(b) Each offeror must represent that it does not export any sensitive technology to the government of Iran or any entities or individuals owned or controlled by, or acting on behalf or at the direction of, the government of Iran."/>
    <x v="12"/>
    <x v="0"/>
    <s v="represent"/>
    <s v="government"/>
    <s v="Iran"/>
  </r>
  <r>
    <s v="25.703-4"/>
    <s v="Waiver."/>
    <s v="(b) Agencies may request a waiver on an individual or class basis; however, waivers are not indefinite and can be cancelled, if warranted."/>
    <x v="419"/>
    <x v="1"/>
    <s v="are"/>
    <s v="waiver"/>
    <s v="basis"/>
  </r>
  <r>
    <s v="25.703-4"/>
    <s v="Waiver."/>
    <s v="(c) In general, all waiver requests should include the following information: (1) Agency name, complete mailing address, and point of contact name, telephone number, and email address."/>
    <x v="422"/>
    <x v="0"/>
    <s v="include"/>
    <s v="information"/>
    <s v="name"/>
  </r>
  <r>
    <s v="25.703-4"/>
    <s v="Waiver."/>
    <s v="(5) Justification, with market research demonstrating that no other offeror can provide the product or service and stating why the product or service must be procured from this offeror."/>
    <x v="174"/>
    <x v="0"/>
    <m/>
    <s v="product"/>
    <s v="offeror"/>
  </r>
  <r>
    <n v="25.802"/>
    <s v="Procedures."/>
    <s v="(c) Contracting officers must award all contracts with Taiwanese firms or organizations through the American Institute of Taiwan (AIT)."/>
    <x v="16"/>
    <x v="0"/>
    <s v="award"/>
    <s v="contracts"/>
    <s v="Taiwan"/>
  </r>
  <r>
    <n v="25.901"/>
    <s v="Policy."/>
    <s v="Agencies must use these exemptions when the anticipated savings to appropriated funds will outweigh the administrative costs associated with processing required documentation."/>
    <x v="423"/>
    <x v="0"/>
    <s v="use"/>
    <s v="documentation"/>
    <s v="funds"/>
  </r>
  <r>
    <n v="25.902999999999999"/>
    <s v="Exempted supplies."/>
    <s v="For certain of these supplies, the contracting agency must certify to the Commissioner of Customs that they are for the purpose stated in the Harmonized Tariff Schedule (see 19 CFR 10.102-104, 10.114, and 10.121 and 15 CFR part 301 for requirements and formats)."/>
    <x v="9"/>
    <x v="0"/>
    <s v="certify"/>
    <s v="part"/>
    <s v="requirements"/>
  </r>
  <r>
    <n v="25.902999999999999"/>
    <s v="Exempted supplies."/>
    <s v="The contracting activity must cite this authority on the appropriate customs form when making purchases (see 19 CFR 10.59-10.65)."/>
    <x v="121"/>
    <x v="0"/>
    <s v="cite"/>
    <s v="purchases"/>
    <s v="form"/>
  </r>
  <r>
    <n v="25.100100000000001"/>
    <s v="Waiver of right to examination of records."/>
    <s v="(2) The contracting officer may use 52.215-2 with its Alternate III or 52.212-5 with its Alternate I afterâ€” (i) Exhausting all reasonable efforts to include the basic clause; (ii) Considering factors such as alternate sources of supply, additional cost, and time of delivery; and (iii) The head of the agency has executed a determination and findings in accordance with paragraph (b) of this section, with the concurrence of the Comptroller General."/>
    <x v="8"/>
    <x v="1"/>
    <s v="use"/>
    <s v="determination"/>
    <s v="General"/>
  </r>
  <r>
    <n v="25.100200000000001"/>
    <s v="Use of foreign currency."/>
    <s v="(a) Unless an international agreement or the WTO GPA (see 25.408(a)(4)) requires a specific currency, contracting officers must determine whether solicitations for contracts to be entered into and performed outside the United States will require submission of offers in U.S. currency or a specified foreign currency."/>
    <x v="33"/>
    <x v="0"/>
    <s v="determine"/>
    <s v="submission"/>
    <s v="currency"/>
  </r>
  <r>
    <n v="25.100200000000001"/>
    <s v="Use of foreign currency."/>
    <s v="In unusual circumstances, the contracting officer may permit submission of offers in other than a specified currency."/>
    <x v="4"/>
    <x v="1"/>
    <s v="permit"/>
    <s v="submission"/>
    <s v="currency"/>
  </r>
  <r>
    <n v="25.100200000000001"/>
    <s v="Use of foreign currency."/>
    <s v="However, if the solicitation permits submission of offers in other than a specified currency, the contracting officer must convert the offered prices to U.S. currency for evaluation purposes."/>
    <x v="4"/>
    <x v="0"/>
    <s v="convert"/>
    <s v="prices"/>
    <s v="purposes"/>
  </r>
  <r>
    <n v="25.100200000000001"/>
    <s v="Use of foreign currency."/>
    <s v="The contracting officer must use the current market exchange rate from a commonly used source in effect as follows: (1) For acquisitions conducted using sealed bidding procedures, on the date of bid opening."/>
    <x v="4"/>
    <x v="0"/>
    <s v="use"/>
    <s v="procedures"/>
    <s v="opening"/>
  </r>
  <r>
    <n v="25.100200000000001"/>
    <s v="Use of foreign currency."/>
    <s v="(c) If a contract is priced in foreign currency, the agency must ensure that adequate funds are available to cover currency fluctuations to avoid a violation of the Anti-Deficiency Act (31 U.S.C. 1341, 1342, 1511-1519)."/>
    <x v="327"/>
    <x v="0"/>
    <s v="ensure"/>
    <s v="violation"/>
    <s v="Act"/>
  </r>
  <r>
    <n v="25.110099999999999"/>
    <s v="Acquisition of supplies."/>
    <s v="If the agency has not made such a determination, the contracting officer must follow agency procedures."/>
    <x v="4"/>
    <x v="0"/>
    <s v="follow"/>
    <s v="procedures"/>
    <m/>
  </r>
  <r>
    <n v="25.110099999999999"/>
    <s v="Acquisition of supplies."/>
    <s v="When used for acquisitions that do not exceed the simplified acquisition threshold, the contracting officer may modify paragraphs (c)(1) and (j)(2) of the clause to reduce the dollar figure."/>
    <x v="4"/>
    <x v="1"/>
    <s v="modify"/>
    <s v="figure"/>
    <s v="clause"/>
  </r>
  <r>
    <n v="25.110299999999999"/>
    <s v="Other provisions and clauses."/>
    <s v="(d) The contracting officer shall include in each solicitation for the acquisition of products or services (other than commercial items procured under Part 12) the provision at 52.225-20, Prohibition on Conducting Restricted Business Operations in Sudanâ€”Certification."/>
    <x v="4"/>
    <x v="0"/>
    <s v="include"/>
    <s v="Operations"/>
    <s v="Sudan"/>
  </r>
  <r>
    <n v="25.110299999999999"/>
    <s v="Other provisions and clauses."/>
    <s v="The contracting officer shall include in all solicitations the provision at 52.225-25, Prohibition on Contracting with Entities Engaging in Certain Activities or Transactions Relating to Iranâ€”Representation and Certifications."/>
    <x v="4"/>
    <x v="0"/>
    <s v="include"/>
    <s v="provision"/>
    <s v="Iran"/>
  </r>
  <r>
    <n v="26.102"/>
    <s v="Policy."/>
    <s v="Indian organizations and Indian-owned economic enterprises shall have the maximum practicable opportunity to participate in performing contracts awarded by Federal agencies."/>
    <x v="424"/>
    <x v="0"/>
    <s v="have"/>
    <s v="contracts"/>
    <s v="agencies"/>
  </r>
  <r>
    <n v="26.103000000000002"/>
    <s v="Procedures."/>
    <s v="(b) In the event of a challenge to the representationof a subcontractor, the contracting officer shall refer thematter to the U.S. Department of the Interior, Bureau ofIndian Affairs (BIA), Attn: Acquisition ManagementDirector, 12220 Sunrise Valley Drive, Reston, VA 20191.The BIA will determine the eligibility and notify thecontracting officer."/>
    <x v="425"/>
    <x v="0"/>
    <s v="refer"/>
    <s v="officer"/>
    <s v="Interior"/>
  </r>
  <r>
    <n v="26.103000000000002"/>
    <s v="Procedures."/>
    <s v="(2) If the notification of a challenge is received by the prime contractor prior to award, it shall withhold award of the subcontract pending the determination by BIA, unless the prime contractor determines, and the contracting officer agrees, that award must be made in order to permit timely performance of the prime contract."/>
    <x v="56"/>
    <x v="0"/>
    <s v="withhold"/>
    <s v="performance"/>
    <s v="contract"/>
  </r>
  <r>
    <n v="26.103000000000002"/>
    <s v="Procedures."/>
    <s v="(3) Challenges received after award of the subcontract shall be referred to BIA, but the BIA determination shall have prospective application only."/>
    <x v="61"/>
    <x v="0"/>
    <s v="refer"/>
    <s v="application"/>
    <s v="BIA"/>
  </r>
  <r>
    <n v="26.103000000000002"/>
    <s v="Procedures."/>
    <s v="(e) If the BIA determination is not received within the prescribed time period, the contracting officer and the prime contractor may rely on the representation of the subcontractor."/>
    <x v="4"/>
    <x v="1"/>
    <s v="rely"/>
    <m/>
    <s v="subcontractor"/>
  </r>
  <r>
    <n v="26.103000000000002"/>
    <s v="Procedures."/>
    <s v="(f) Subject to the terms and conditions of the contract and the availability of funds, contracting officers shall authorize an incentive payment of 5 percent of the amount paid to the subcontractor."/>
    <x v="16"/>
    <x v="0"/>
    <s v="authorize"/>
    <s v="payment"/>
    <s v="subcontractor"/>
  </r>
  <r>
    <n v="26.103000000000002"/>
    <s v="Procedures."/>
    <s v="Contracting officers shall seek funding in accordance with agency procedures."/>
    <x v="16"/>
    <x v="0"/>
    <s v="seek"/>
    <s v="funding"/>
    <s v="procedures"/>
  </r>
  <r>
    <n v="26.103999999999999"/>
    <s v="Contract clause."/>
    <s v="Contracting officers in civilian agencies may insert the clause at 52.226-1, Utilization of Indian Organizations and Indian-Owned Economic Enterprises, in solicitations and contracts ifâ€” (a) In the opinion of the contracting officer, subcontracting possibilities exist for Indian organizations or Indian-owned economic enterprises; and (b) Funds are available for any increased costs as described in paragraph (b)(2) of the clause at 52.226-1."/>
    <x v="327"/>
    <x v="1"/>
    <s v="insert"/>
    <s v="Utilization"/>
    <n v="52.225999999999999"/>
  </r>
  <r>
    <s v="26.202-1"/>
    <s v="Local area set-aside."/>
    <s v="The contracting officer may set aside solicitations to allow only local firms within a specific geographic area to compete ( see 6.208)."/>
    <x v="426"/>
    <x v="1"/>
    <s v="set"/>
    <n v="6.2080000000000002"/>
    <s v="area"/>
  </r>
  <r>
    <s v="26.202-1"/>
    <s v="Local area set-aside."/>
    <s v="(b) A major disaster or emergency area may span counties in several contiguous States."/>
    <x v="427"/>
    <x v="1"/>
    <s v="span"/>
    <s v="counties"/>
    <s v="States"/>
  </r>
  <r>
    <s v="26.202-1"/>
    <s v="Local area set-aside."/>
    <s v="The contracting officer shall also determine whether a local area set-aside should be further restricted to small business concerns in the set-aside area (see Part 19)."/>
    <x v="356"/>
    <x v="0"/>
    <s v="determine"/>
    <s v="Part"/>
    <s v="area"/>
  </r>
  <r>
    <s v="26.202-2"/>
    <s v="Evaluation preference."/>
    <s v="The contracting officer may use an evaluation preference, when authorized in agency regulations or procedures."/>
    <x v="4"/>
    <x v="1"/>
    <s v="use"/>
    <s v="preference"/>
    <s v="regulations"/>
  </r>
  <r>
    <n v="26.202999999999999"/>
    <s v="Transition of work."/>
    <s v="In anticipation of potential emergency response requirements, agencies involved in response planning should consider awarding emergency response contracts before a major disaster or emergency occurs to ensure immediate response and relief."/>
    <x v="427"/>
    <x v="0"/>
    <s v="consider"/>
    <s v="response"/>
    <s v="planning"/>
  </r>
  <r>
    <n v="26.202999999999999"/>
    <s v="Transition of work."/>
    <s v="These contracts should be structured to respond to immediate emergency response needs, and should not be structured in any way that may inhibit the transition of emergency response work to local firms ( e.g. , unnecessarily broad scopes of work or long periods of performance)."/>
    <x v="7"/>
    <x v="2"/>
    <s v="structure"/>
    <s v="transition"/>
    <s v="performance"/>
  </r>
  <r>
    <n v="26.202999999999999"/>
    <s v="Transition of work."/>
    <s v="Agencies should transition the work at the earliest practical opportunity after consideration of the following: (1) The potential duration of the disaster or emergency."/>
    <x v="10"/>
    <x v="0"/>
    <s v="transition"/>
    <s v="work"/>
    <s v="disaster"/>
  </r>
  <r>
    <n v="26.202999999999999"/>
    <s v="Transition of work."/>
    <s v="(5) The expected availability of qualified local offerors who can provide the products or services at a reasonable price."/>
    <x v="40"/>
    <x v="1"/>
    <m/>
    <s v="products"/>
    <s v="price"/>
  </r>
  <r>
    <n v="26.202999999999999"/>
    <s v="Transition of work."/>
    <s v="(d) The agency shall transition the work to local firms using the local area set-aside identified in 26.202-1."/>
    <x v="11"/>
    <x v="0"/>
    <s v="transition"/>
    <s v="aside"/>
    <n v="26.202000000000002"/>
  </r>
  <r>
    <n v="26.204000000000001"/>
    <s v="Justification for expenditures to other than local firms."/>
    <s v="The justification should include consideration for the scope of the major disaster or emergency and the immediate requirements or needs of supplies and services to ensure life is protected, victims are cared for, and property is protected."/>
    <x v="421"/>
    <x v="0"/>
    <s v="include"/>
    <s v="consideration"/>
    <s v="supplies"/>
  </r>
  <r>
    <n v="26.204999999999998"/>
    <s v="Disaster Response Registry."/>
    <s v="(a) Contracting officers shall consult the Disaster Response Registry via https://www.sam.gov to determine the availability of contractors for debris removal, distribution of supplies, reconstruction, and other disaster or emergency relief activities inside the United States and outlying areas."/>
    <x v="16"/>
    <x v="0"/>
    <s v="consult"/>
    <s v="availability"/>
    <s v="States"/>
  </r>
  <r>
    <n v="26.204999999999998"/>
    <s v="Disaster Response Registry."/>
    <s v="(b) A list of prospective vendors voluntarily participating in the Disaster Response Registry can be retrieved using the System for Award Management (SAM) search tool, which can be accessed via https://www.sam.gov, Search Records, Advanced Search, Disaster Response Registry SearchThese vendors may be identified by selecting the criteria for â€œDisaster Response Contractorsâ€."/>
    <x v="428"/>
    <x v="1"/>
    <s v="retrieve"/>
    <s v="criteria"/>
    <s v="Contractors"/>
  </r>
  <r>
    <n v="26.206"/>
    <s v="Solicitation provision and contract clauses."/>
    <s v="(a) The contracting officer shall insert the provision at 52.226-3, Disaster or Emergency Area Representation, in solicitations involving the local area set-aside."/>
    <x v="4"/>
    <x v="0"/>
    <s v="insert"/>
    <s v="aside"/>
    <s v="solicitations"/>
  </r>
  <r>
    <n v="26.206"/>
    <s v="Solicitation provision and contract clauses."/>
    <s v="(b) The contracting officer shall insert the clause at 52.226-4, Notice of Disaster or Emergency Area Set-aside in solicitations and contracts involving local area set-asides."/>
    <x v="4"/>
    <x v="0"/>
    <s v="insert"/>
    <s v="asides"/>
    <s v="solicitations"/>
  </r>
  <r>
    <n v="26.206"/>
    <s v="Solicitation provision and contract clauses."/>
    <s v="(c) The contracting officer shall insert the clause at 52.226-5, Restrictions on Subcontracting Outside Disaster or Emergency Area, in all solicitations and contracts that involve local area set-asides."/>
    <x v="7"/>
    <x v="0"/>
    <s v="insert"/>
    <s v="asides"/>
    <s v="solicitations"/>
  </r>
  <r>
    <n v="26.402999999999999"/>
    <s v="Procedures."/>
    <s v="(a) In accordance with the Federal Food Donation Act of 2008 an executive agency shall comply with the following: (1) Encourage donations."/>
    <x v="11"/>
    <x v="0"/>
    <s v="comply"/>
    <s v="donations"/>
    <s v="following"/>
  </r>
  <r>
    <n v="27.100999999999999"/>
    <s v="Applicability."/>
    <s v="Any agency adopting alternative policies, procedures, solicitation provisions, and contract clauses should include them in the agency's published regulations."/>
    <x v="11"/>
    <x v="0"/>
    <s v="include"/>
    <s v="them"/>
    <s v="regulations"/>
  </r>
  <r>
    <n v="27.102"/>
    <s v="General guidance."/>
    <s v="(b) Generally, the Government will not refuse to award a contract on the grounds that the prospective contractor may infringe a patent."/>
    <x v="23"/>
    <x v="1"/>
    <s v="refuse"/>
    <s v="patent"/>
    <s v="grounds"/>
  </r>
  <r>
    <n v="27.102"/>
    <s v="General guidance."/>
    <s v="(c) Generally, contractors providing commercial items should indemnify the Government against liability for the infringement of U.S. patents."/>
    <x v="68"/>
    <x v="0"/>
    <s v="indemnify"/>
    <s v="Government"/>
    <s v="patents"/>
  </r>
  <r>
    <s v="27.201-2"/>
    <s v="Contract clauses."/>
    <s v="(c)(1) Insert the clause at 52.227-3, Patent Indemnity, in solicitations and contracts that may result in the delivery of commercial items, unlessâ€” (i)"/>
    <x v="7"/>
    <x v="1"/>
    <s v="Insert"/>
    <s v="Indemnity"/>
    <s v="i"/>
  </r>
  <r>
    <s v="27.201-2"/>
    <s v="Contract clauses."/>
    <s v="(2) If the contracting officer determines that the construction will necessarily involve the use of structures, products, materials, equipment, processes, or methods that are nonstandard, noncommercial, or special, the contracting officer may expressly exclude them from the patent indemnification by using the clause with its Alternate I. Note that this exclusion is for items, as distinguished from identified patents (see paragraph (e) of this subsection)."/>
    <x v="429"/>
    <x v="1"/>
    <s v="exclude"/>
    <s v="paragraph"/>
    <s v="subsection"/>
  </r>
  <r>
    <s v="27.201-2"/>
    <s v="Contract clauses."/>
    <s v="Upon written approval of the agency head, the contracting officer may insert the clause at 52.227-5, Waiver of Indemnity, in solicitations and contracts in addition to the appropriate patent indemnity clause."/>
    <x v="4"/>
    <x v="1"/>
    <s v="insert"/>
    <s v="Waiver"/>
    <s v="clause"/>
  </r>
  <r>
    <s v="27.201-2"/>
    <s v="Contract clauses."/>
    <s v="(f) If a patent indemnity clause is not prescribed, the contracting officer may include one in the solicitation and contract if it is in the Government's interest to do so."/>
    <x v="12"/>
    <x v="1"/>
    <s v="include"/>
    <s v="one"/>
    <s v="interest"/>
  </r>
  <r>
    <s v="27.202-1"/>
    <s v="Reporting of royalties."/>
    <s v="The contracting officer shall take appropriate action to reduce or eliminate excessive or improper royalties."/>
    <x v="4"/>
    <x v="0"/>
    <s v="take"/>
    <s v="royalties"/>
    <m/>
  </r>
  <r>
    <s v="27.202-1"/>
    <s v="Reporting of royalties."/>
    <s v="The cognizant office shall promptly advise the contracting officer of appropriate action."/>
    <x v="87"/>
    <x v="0"/>
    <s v="advise"/>
    <s v="officer"/>
    <s v="action"/>
  </r>
  <r>
    <s v="27.202-1"/>
    <s v="Reporting of royalties."/>
    <s v="The contracting officer shall forward the information to the office having cognizance of patent matters."/>
    <x v="4"/>
    <x v="0"/>
    <s v="forward"/>
    <s v="cognizance"/>
    <s v="matters"/>
  </r>
  <r>
    <s v="27.202-1"/>
    <s v="Reporting of royalties."/>
    <s v="(d) The contracting officer shall forward any royalty reports to the office having cognizance of patent matters for the contracting activity."/>
    <x v="4"/>
    <x v="0"/>
    <s v="forward"/>
    <s v="cognizance"/>
    <s v="activity"/>
  </r>
  <r>
    <s v="27.202-2"/>
    <s v="Notice of Government as a licensee."/>
    <s v="(b) When the Government is obligated to pay such a royalty, the solicitation should also require offerors to furnish information indicating whether or not each offeror is the patent owner or a licensee under the patent."/>
    <x v="109"/>
    <x v="0"/>
    <s v="require"/>
    <s v="information"/>
    <s v="patent"/>
  </r>
  <r>
    <s v="27.202-3"/>
    <s v="Adjustment of royalties."/>
    <s v="(a) If at any time the contracting officer believes that any royalties paid, or to be paid, under a contract or subcontract are inconsistent with Government rights, excessive, or otherwise improper, the contracting officer shall promptly report the facts to the office having cognizance of patent matters for the contracting activity concerned."/>
    <x v="4"/>
    <x v="0"/>
    <s v="report"/>
    <s v="cognizance"/>
    <s v="activity"/>
  </r>
  <r>
    <s v="27.202-3"/>
    <s v="Adjustment of royalties."/>
    <s v="In coordination with the cognizant office, the contracting officer shall promptly act to protect the Government against payment of royaltiesâ€” (1) With respect to which the Government has a royalty-free license; (2) At a rate in excess of the rate at which the Government is licensed; or (3) When the royalties in whole or in part otherwise constitute an improper charge."/>
    <x v="430"/>
    <x v="0"/>
    <s v="act"/>
    <s v="charge"/>
    <s v="part"/>
  </r>
  <r>
    <s v="27.202-3"/>
    <s v="Adjustment of royalties."/>
    <s v="(c) In appropriate cases, the contracting officer in coordination with the cognizant office shall demand a refund pursuant to any refund of royalties clause in the contract (see 27.202-4) or negotiate for a reduction of royalties."/>
    <x v="4"/>
    <x v="0"/>
    <s v="demand"/>
    <n v="27.202000000000002"/>
    <s v="royalties"/>
  </r>
  <r>
    <s v="27.202-5"/>
    <s v="Solicitation provisions and contract clause."/>
    <s v="Any solicitation that may result in a negotiated contract for which royalty information is desired and for which certified cost or pricing data are obtained under 15.403; or (ii) Sealed bid solicitations only if the need for such information is approved at a level above the contracting officer as being necessary for proper protection of the Government's interests."/>
    <x v="127"/>
    <x v="1"/>
    <m/>
    <m/>
    <s v="interests"/>
  </r>
  <r>
    <s v="27.202-5"/>
    <s v="Solicitation provisions and contract clause."/>
    <s v="If the clause at 52.227-6 is not included in the solicitation, the contracting officer may require offerors to provide information sufficient to provide this notice to the other offerors."/>
    <x v="4"/>
    <x v="1"/>
    <s v="require"/>
    <s v="notice"/>
    <s v="offerors"/>
  </r>
  <r>
    <s v="27.203-1"/>
    <s v="General."/>
    <s v="(b) Upon receipt of a patent application under paragraph (a) or (b) of the clause at 52.227-10, Filing of Patent Applicationsâ€”Classified Subject Matter, the contracting officer shall ascertain the proper security classification of the patent application."/>
    <x v="4"/>
    <x v="0"/>
    <s v="ascertain"/>
    <s v="classification"/>
    <s v="application"/>
  </r>
  <r>
    <s v="27.203-1"/>
    <s v="General."/>
    <s v="If the application contains classified subject matter, the contracting officer shall inform the contractor how to transmit the application to the United States Patent Office in accordance with procedures provided by legal counsel."/>
    <x v="4"/>
    <x v="0"/>
    <s v="inform"/>
    <s v="application"/>
    <s v="counsel"/>
  </r>
  <r>
    <s v="27.203-1"/>
    <s v="General."/>
    <s v="If the material is classified â€œSecretâ€ or higher, the contracting officer shall make every effort to notify the contractor within 30 days of the Government's determination, pursuant to paragraph (a) of the clause."/>
    <x v="4"/>
    <x v="0"/>
    <s v="make"/>
    <s v="contractor"/>
    <s v="clause"/>
  </r>
  <r>
    <s v="27.203-1"/>
    <s v="General."/>
    <s v="(c) Upon receipt of information furnished by the contractor under paragraph (d) of the clause at 52.227-10, the contracting officer shall promptly submit that information to legal counsel in order that the steps necessary to ensure the security of the application will be taken."/>
    <x v="431"/>
    <x v="0"/>
    <s v="submit"/>
    <s v="steps"/>
    <s v="application"/>
  </r>
  <r>
    <s v="27.203-1"/>
    <s v="General."/>
    <s v="(d) The contracting officer shall act promptly on requests for approval of foreign filing under paragraph (c) of the clause at 52.227-10 in order to avoid the loss of valuable patent rights of the Government or the contractor."/>
    <x v="4"/>
    <x v="0"/>
    <s v="act"/>
    <s v="loss"/>
    <s v="Government"/>
  </r>
  <r>
    <s v="27.204-1"/>
    <s v="Use of patented technology under the North American Free Trade Agreement."/>
    <s v="(g) When questions arise regarding the notice requirements or other matters relating to this section, the contracting officer should consult with legal counsel."/>
    <x v="4"/>
    <x v="0"/>
    <s v="consult"/>
    <m/>
    <s v="counsel"/>
  </r>
  <r>
    <n v="27.302"/>
    <s v="Policy."/>
    <s v="(2) A contract may require the contractor to assign to the Government title to any subject inventionâ€” (i) When the contractor is not located in the United States or does not have a place of business located in the United States or is subject to the control of a foreign government (see 27.303(e)(1)(i)); (ii) In exceptional circumstances, when an agency determines that restriction or elimination of the right to retain title in any subject invention will better promote the policy and objectives of chapter 18 of title 35, U.S.C. and the Presidential Memorandum; (iii) When a Government authority, that is authorized by statute or executive order to conduct foreign intelligence or counterintelligence activities, determines that the restriction or elimination of the right to retain title to any subject invention is necessary to protect the security of such activities; (iv) When the contract includes the operation of a Government-owned, contractor-operated facility of the Department of Energy (DOE) primarily dedicated to the Department's naval nuclear propulsion or weapons related programs and all funding agreement limitations under 35 U.S.C. 202(a)(iv) for agreements with small business concerns and nonprofit organizations are limited to inventions occurring under the above two programs; or (v) Pursuant to statute or in accordance with agency regulations."/>
    <x v="73"/>
    <x v="0"/>
    <s v="require"/>
    <s v="operation"/>
    <s v="regulations"/>
  </r>
  <r>
    <n v="27.302"/>
    <s v="Policy."/>
    <s v="(4) Consistent with 37 CFR part 401, when a contract with a small business concern or nonprofit organization requires assignment of title to the Government based on the exceptional circumstances enumerated in paragraph (b)(2)(ii) or (iii) of this section for reasons of national security, the contract shall still provide the contractor with the right to elect ownership to any subject invention thatâ€” (i) Is not classified by the agency; or (ii) Is not limited from dissemination by the DOE within 6 months from the date it is reported to the agency."/>
    <x v="12"/>
    <x v="0"/>
    <s v="provide"/>
    <s v="ownership"/>
    <s v="agency"/>
  </r>
  <r>
    <n v="27.302"/>
    <s v="Policy."/>
    <s v="(6) When a contract involves a series of separate task orders, an agency may structure the contract to apply the exceptions at paragraph (b)(2)(ii) or (iii) of this section to individual task orders."/>
    <x v="11"/>
    <x v="1"/>
    <s v="structure"/>
    <s v="exceptions"/>
    <s v="orders"/>
  </r>
  <r>
    <n v="27.302"/>
    <s v="Policy."/>
    <s v="Contractors should mark as confidential/proprietary any utilization report to help prevent inadvertent release outside the Government."/>
    <x v="68"/>
    <x v="0"/>
    <s v="mark"/>
    <s v="release"/>
    <s v="Government"/>
  </r>
  <r>
    <n v="27.302"/>
    <s v="Policy."/>
    <s v="If the contractor, assignee or exclusive licensee of a subject invention refuses to grant such a license, the agency can grant the license itself."/>
    <x v="11"/>
    <x v="1"/>
    <s v="grant"/>
    <s v="itself"/>
    <s v="invention"/>
  </r>
  <r>
    <n v="27.302"/>
    <s v="Policy."/>
    <s v="The agency shall provide the contractor an opportunity to dispute or appeal the proposed action, in accordance with 27.304-1(g)."/>
    <x v="11"/>
    <x v="0"/>
    <s v="provide"/>
    <s v="action"/>
    <s v="1(g"/>
  </r>
  <r>
    <n v="27.302"/>
    <s v="Policy."/>
    <s v="In accordance with 35 U.S.C. 204, no contractor that receives title to any subject invention and no assignee of the contractor shall grant to any person the exclusive right to use or sell any subject invention in the United States unless that person agrees that any products embodying the subject invention or produced through the use of the subject invention will be manufactured substantially in the United States."/>
    <x v="102"/>
    <x v="0"/>
    <s v="grant"/>
    <s v="invention"/>
    <s v="States"/>
  </r>
  <r>
    <n v="27.302"/>
    <s v="Policy."/>
    <s v="(2) Small business concerns that believe a nonprofit organization is not meeting its obligations under the clause may report the matter to the Secretary of Commerce."/>
    <x v="432"/>
    <x v="1"/>
    <s v="report"/>
    <s v="matter"/>
    <s v="Commerce"/>
  </r>
  <r>
    <n v="27.302"/>
    <s v="Policy."/>
    <s v="The contracting officer shall approve or disapprove, in writing, any contractor request to transfer its licenses."/>
    <x v="4"/>
    <x v="0"/>
    <s v="approve"/>
    <s v="licenses"/>
    <s v="writing"/>
  </r>
  <r>
    <n v="27.302"/>
    <s v="Policy."/>
    <s v="Publishing information concerning an invention before a patent application is filed on a subject invention may create a bar to a valid patent."/>
    <x v="189"/>
    <x v="1"/>
    <s v="create"/>
    <s v="bar"/>
    <s v="patent"/>
  </r>
  <r>
    <n v="27.302"/>
    <s v="Policy."/>
    <s v="To avoid this bar, agencies may withhold information from the public that discloses any invention in which the Government owns or may own a right, title, or interest (including a nonexclusive license) (see 35 U.S.C. 205 and 37 CFR part 401)."/>
    <x v="2"/>
    <x v="1"/>
    <s v="withhold"/>
    <s v="right"/>
    <s v="license"/>
  </r>
  <r>
    <n v="27.302"/>
    <s v="Policy."/>
    <s v="Agencies may only withhold information concerning inventions for a reasonable time in order for a patent application to be filed."/>
    <x v="189"/>
    <x v="1"/>
    <s v="withhold"/>
    <s v="inventions"/>
    <s v="order"/>
  </r>
  <r>
    <n v="27.303000000000001"/>
    <s v="Contract clauses."/>
    <s v="(2) This section also applies to solicitations or contracts for construction work or architect-engineer services that includeâ€” (i) Experimental, developmental, or research work; (ii) Test and evaluation studies; or (iii) The design of a Government facility that may involve novel structures, machines, products, materials, processes, or equipment (including construction equipment)."/>
    <x v="7"/>
    <x v="1"/>
    <s v="applies"/>
    <s v="structures"/>
    <s v="equipment"/>
  </r>
  <r>
    <n v="27.303000000000001"/>
    <s v="Contract clauses."/>
    <s v="(2) To the extent the information is not required elsewhere in the contract, and unless otherwise specified by agency supplemental regulations, the contracting officer may modify 52.227-11(e) or otherwise supplement the clause to require the contractor to do one or more of the following: (i) Provide periodic (but not more frequently than annually) listings of all subject inventions required to be disclosed during the period covered by the report."/>
    <x v="244"/>
    <x v="1"/>
    <m/>
    <s v="listings"/>
    <s v="report"/>
  </r>
  <r>
    <n v="27.303000000000001"/>
    <s v="Contract clauses."/>
    <s v="(3) Use the clause with its Alternate I if the Government must grant a foreign government a sublicense in subject inventions pursuant to a specified treaty or executive agreement."/>
    <x v="2"/>
    <x v="0"/>
    <s v="Use"/>
    <s v="sublicense"/>
    <s v="treaty"/>
  </r>
  <r>
    <n v="27.303000000000001"/>
    <s v="Contract clauses."/>
    <s v="The contracting officer may modify Alternate I, if the agency head determines, at contract award, that it would be in the national interest to sublicense foreign governments or international organizations pursuant to any existing or future treaty or agreement."/>
    <x v="12"/>
    <x v="1"/>
    <s v="modify"/>
    <s v="governments"/>
    <s v="treaty"/>
  </r>
  <r>
    <n v="27.303000000000001"/>
    <s v="Contract clauses."/>
    <s v="(6) If the contract is for the operation of a Government-owned facility, the contracting officer may use the clause with its Alternate IV."/>
    <x v="4"/>
    <x v="1"/>
    <s v="use"/>
    <s v="clause"/>
    <s v="IV"/>
  </r>
  <r>
    <n v="27.303000000000001"/>
    <s v="Contract clauses."/>
    <s v="(7) If the contract is for the performance of services at a Government owned and operated laboratory or at a Government owned and contractor operated laboratory directed by the Government to fulfill the Government's obligations under a Cooperative Research and Development Agreement (CRADA) authorized by 15 U.S.C. 3710a, the contracting officer may use the clause with its Alternate V. Since this provision is considered an exercise of an agency's â€œexceptional circumstancesâ€ authority, the contracting officer must comply with 37 CFR 401.3(e) and 401.4."/>
    <x v="4"/>
    <x v="0"/>
    <s v="use"/>
    <s v="clause"/>
    <s v="401.3(e"/>
  </r>
  <r>
    <n v="27.303000000000001"/>
    <s v="Contract clauses."/>
    <s v="Except as provided in paragraph (e)(2) of this section, and after compliance with the applicable procedures in 27.304-1(b), the contracting officer may insert the clause at 52.227-13, Patent Rightsâ€”Ownership by the Government, or a clause prescribed by agency supplemental regulations, ifâ€” (i)"/>
    <x v="4"/>
    <x v="1"/>
    <s v="insert"/>
    <s v="Rights"/>
    <s v="regulations"/>
  </r>
  <r>
    <n v="27.303000000000001"/>
    <s v="Contract clauses."/>
    <s v="(2) If an agency exercises the exceptions at paragraph (e)(1)(ii) or (iii) of this section in a contract with a small business concern or a nonprofit organization, the contracting officer shall use the clause at 52.227-11 with only those modifications necessary to address the exceptional circumstances and shall include in the modified clause greater rights determinations procedures equivalent to those at 52.227-13(b)(2)."/>
    <x v="4"/>
    <x v="0"/>
    <s v="use"/>
    <s v="circumstances"/>
    <s v="13(b)(2"/>
  </r>
  <r>
    <n v="27.303000000000001"/>
    <s v="Contract clauses."/>
    <s v="(3) When using the clause at 52.227-13, Patent Rightsâ€”Ownership by the Government, the contracting officer may supplement the clause to require the contractor toâ€” (i) Furnish a copy of each subcontract containing a patent rights clause (but if a copy of a subcontract is furnished under another clause, a duplicate shall not be requested under the patent rights clause); (ii) Submit interim and final invention reports listing subject inventions and notifying the contracting officer of all subcontracts awarded for experimental, developmental, or research work; (iii) Provide the filing date, serial number, title, patent number, and issue date for any patent application filed on any subject invention in any country or, upon specific request, copies of any patent application so identified; and (iv) Submit periodic reports on the utilization of a subject invention."/>
    <x v="433"/>
    <x v="2"/>
    <s v="Furnish"/>
    <s v="reports"/>
    <s v="invention"/>
  </r>
  <r>
    <s v="27.304-1"/>
    <s v="General."/>
    <s v="If an agency has reason to question the size or nonprofit status of the prospective contractor, the agency may require the prospective contractor to furnish evidence of its nonprofit status or may file a size protest in accordance with FAR 19.302."/>
    <x v="11"/>
    <x v="1"/>
    <s v="require"/>
    <s v="protest"/>
    <s v="FAR"/>
  </r>
  <r>
    <s v="27.304-1"/>
    <s v="General."/>
    <s v="(1) Before using any of the exceptions under 27.303(e)(1) in a contract with a small business concern or a nonprofit organization and before using the exception of 27.303(e)(1)(ii) for any contractor, the agency shall follow the applicable procedures at 37 CFR 401."/>
    <x v="11"/>
    <x v="0"/>
    <s v="follow"/>
    <s v="procedures"/>
    <s v="CFR"/>
  </r>
  <r>
    <s v="27.304-1"/>
    <s v="General."/>
    <s v="The contracting officer may grant requests for greater rights if the contracting officer determines that the interests of the United States and the general public will be better served."/>
    <x v="70"/>
    <x v="1"/>
    <s v="grant"/>
    <s v="requests"/>
    <s v="States"/>
  </r>
  <r>
    <s v="27.304-1"/>
    <s v="General."/>
    <s v="In making these determinations, the contracting officer shall consider at least the following objectives (see 37 CFR 401.3(b) and 401.15): (1) Promoting the utilization of inventions arising from federally supported research and development."/>
    <x v="4"/>
    <x v="0"/>
    <s v="consider"/>
    <s v="utilization"/>
    <s v="research"/>
  </r>
  <r>
    <s v="27.304-1"/>
    <s v="General."/>
    <s v="If the contractor elects not to retain title to a subject invention, the agency may consider and, after consultation with the contractor, grant requests for retention of rights by the inventor."/>
    <x v="11"/>
    <x v="1"/>
    <s v="consider"/>
    <s v="requests"/>
    <s v="inventor"/>
  </r>
  <r>
    <s v="27.304-1"/>
    <s v="General."/>
    <s v="When a Government employee is a co-inventor of an invention made under a contract with a small business concern or nonprofit organization, the agency employing the co-inventor may license or assign whatever rights it may acquire in the subject invention from its employee to the contractor, subject at least to the conditions of 35 U.S.C. 202-204."/>
    <x v="12"/>
    <x v="1"/>
    <s v="license"/>
    <s v="rights"/>
    <n v="35"/>
  </r>
  <r>
    <s v="27.304-1"/>
    <s v="General."/>
    <s v="Before revoking or modifying the contractor's license in accordance with 27.302(i)(2), the contracting officer shall furnish the contractor a written notice of intention to revoke or modify the license."/>
    <x v="4"/>
    <x v="0"/>
    <s v="furnish"/>
    <s v="license"/>
    <s v="intention"/>
  </r>
  <r>
    <s v="27.304-1"/>
    <s v="General."/>
    <s v="The agency shall allow the contractor at least 30 days (or another time as may be authorized for good cause by the contracting officer) after the notice to show cause why the license should not be revoked or modified."/>
    <x v="434"/>
    <x v="2"/>
    <s v="allow"/>
    <s v="cause"/>
    <s v="notice"/>
  </r>
  <r>
    <s v="27.304-1"/>
    <s v="General."/>
    <s v="When exercising march-in rights, agencies shall follow the procedures set forth in 37 CFR 401.6."/>
    <x v="10"/>
    <x v="0"/>
    <s v="follow"/>
    <s v="procedures"/>
    <s v="CFR"/>
  </r>
  <r>
    <s v="27.304-2"/>
    <s v="Contracts placed by or for other Government agencies."/>
    <s v="The following procedures apply unless an interagency agreement provides otherwise: (a) When a Government agency requests another Government agency to award a contract on its behalf, the request should explain any special circumstances surrounding the contract and specify the patent rights clause to be used."/>
    <x v="261"/>
    <x v="0"/>
    <s v="apply"/>
    <s v="clause"/>
    <s v="behalf"/>
  </r>
  <r>
    <s v="27.304-2"/>
    <s v="Contracts placed by or for other Government agencies."/>
    <s v="If, however, the request states that a clause of the requesting agency is required ( e.g. , because of statutory requirements, a deviation, or exceptional circumstances), the awarding agency shall use that clause rather than those of this subpart."/>
    <x v="11"/>
    <x v="0"/>
    <s v="use"/>
    <s v="clause"/>
    <s v="subpart"/>
  </r>
  <r>
    <s v="27.304-2"/>
    <s v="Contracts placed by or for other Government agencies."/>
    <s v="(2) If the request states that an agency clause is required, and the work to be performed under the contract is severable, then the contracting officer shall assure that the requesting agency clause applies only to that severable portion of the work and that the work for the awarding agency is subject to the appropriate patent rights clause."/>
    <x v="317"/>
    <x v="0"/>
    <s v="assure"/>
    <m/>
    <s v="clause"/>
  </r>
  <r>
    <s v="27.304-2"/>
    <s v="Contracts placed by or for other Government agencies."/>
    <s v="(3) If the request states that a requesting agency clause is not required in any resulting contract, the awarding agency shall use the appropriate patent rights clause, if any."/>
    <x v="11"/>
    <x v="0"/>
    <s v="use"/>
    <s v="clause"/>
    <s v="contract"/>
  </r>
  <r>
    <s v="27.304-2"/>
    <s v="Contracts placed by or for other Government agencies."/>
    <s v="(c) The requesting agency may require, and provide instructions regarding, the forwarding or handling of any invention disclosures or other reporting requirements of the specified clauses."/>
    <x v="11"/>
    <x v="1"/>
    <s v="require"/>
    <s v="instructions"/>
    <s v="clauses"/>
  </r>
  <r>
    <s v="27.304-4"/>
    <s v="Appeals."/>
    <s v="(a) The designated agency official shall provide the contractor with a written statement of the basis, including any relevant facts, for taking any of the following actions: (1) A refusal to grant an extension to the invention disclosure period under paragraph (c)(4) of the clause at 52.227-11; (2) A demand for a conveyance of title to the Government under 27.302(d)(1)(i) and (ii); (3) A refusal to grant a waiver under 27.302(g), Preference for United States industry; or (4)"/>
    <x v="43"/>
    <x v="0"/>
    <s v="provide"/>
    <s v="Preference"/>
    <s v="industry"/>
  </r>
  <r>
    <s v="27.304-4"/>
    <s v="Appeals."/>
    <s v="(b) Each agency may establish and publish procedures under which any of these actions may be appealed."/>
    <x v="100"/>
    <x v="1"/>
    <s v="establish"/>
    <s v="procedures"/>
    <s v="actions"/>
  </r>
  <r>
    <s v="27.304-4"/>
    <s v="Appeals."/>
    <s v="These appeal procedures should include administrative due process procedures and standards for fact-finding."/>
    <x v="85"/>
    <x v="0"/>
    <s v="include"/>
    <s v="procedures"/>
    <s v="finding"/>
  </r>
  <r>
    <s v="27.304-4"/>
    <s v="Appeals."/>
    <s v="The resolution of any appeal shall consider both the factual and legal basis for the action and its consistency with the policy and objectives of 35 U.S.C. 200-206 and 210."/>
    <x v="435"/>
    <x v="0"/>
    <s v="consider"/>
    <s v="basis"/>
    <s v="U.S.C."/>
  </r>
  <r>
    <s v="27.305-1"/>
    <s v="Goals."/>
    <s v="(b) If a subject invention is made under a contract funded by more than one agency, at the request of the contractor or on their own initiative, the agencies shall designate one agency as responsible for administration of the rights of the Government in the invention."/>
    <x v="10"/>
    <x v="0"/>
    <s v="designate"/>
    <s v="agency"/>
    <s v="invention"/>
  </r>
  <r>
    <s v="27.305-2"/>
    <s v="Administration by the Government."/>
    <s v="(a) Agencies should establish and maintain appropriate follow-up procedures to protect the Government's interest and to check that subject inventions are identified and disclosed, and when appropriate, patent applications are filed, and that the Government's rights therein are established and protected."/>
    <x v="224"/>
    <x v="0"/>
    <s v="establish"/>
    <s v="interest"/>
    <m/>
  </r>
  <r>
    <s v="27.305-2"/>
    <s v="Administration by the Government."/>
    <s v="For other than confirmatory instruments, if the contractor fails to furnish documents or information as called for by the clause within the time required, the contracting officer shall promptly request the contractor to supply the required documents or information."/>
    <x v="4"/>
    <x v="0"/>
    <s v="request"/>
    <s v="documents"/>
    <s v="time"/>
  </r>
  <r>
    <s v="27.305-2"/>
    <s v="Administration by the Government."/>
    <s v="If the failure persists, the contracting officer shall take appropriate action to secure compliance."/>
    <x v="4"/>
    <x v="0"/>
    <s v="take"/>
    <s v="compliance"/>
    <m/>
  </r>
  <r>
    <s v="27.305-2"/>
    <s v="Administration by the Government."/>
    <s v="(ii) If the contractor does not furnish confirmatory instruments within 6 months after filing each patent application, or within 6 months after submitting the invention disclosure if the application has been previously filed, the contracting officer shall request the contractor to supply the required documents."/>
    <x v="4"/>
    <x v="0"/>
    <s v="request"/>
    <s v="documents"/>
    <s v="months"/>
  </r>
  <r>
    <s v="27.305-2"/>
    <s v="Administration by the Government."/>
    <s v="(2) The contracting officer shall promptly furnish all invention disclosures, reports, confirmatory instruments, notices, requests, and other documents and information relating to patent rights clauses to legal counsel."/>
    <x v="4"/>
    <x v="0"/>
    <s v="furnish"/>
    <s v="disclosures"/>
    <s v="counsel"/>
  </r>
  <r>
    <s v="27.305-2"/>
    <s v="Administration by the Government."/>
    <s v="(c) Contracting activities should establish appropriate procedures to detect and correct failures by the contractor to comply with its obligations under the patent rights clauses, such as failures to disclose and report subject inventions, both during and after contract performance."/>
    <x v="144"/>
    <x v="0"/>
    <s v="establish"/>
    <s v="inventions"/>
    <s v="performance"/>
  </r>
  <r>
    <s v="27.305-2"/>
    <s v="Administration by the Government."/>
    <s v="Appropriate follow-up procedures and activities may include the investigation or review of selected contracts or contractors by those qualified in patent and technical matters to detect failures to comply with contract obligations."/>
    <x v="85"/>
    <x v="1"/>
    <s v="include"/>
    <s v="failures"/>
    <s v="obligations"/>
  </r>
  <r>
    <s v="27.305-2"/>
    <s v="Administration by the Government."/>
    <s v="(d) Follow-up activities should include, where appropriate, use of Government patent personnelâ€” (1) To interview agency technical personnel to identify novel developments made in contracts; (2) To review technical reports submitted by contractors with cognizant agency technical personnel; (3) To check the Official Gazette of the United States Patent and Trademark Office and other sources for patents issued to the contractor in fields related to its Government contracts; and (4) To have cognizant Government personnel interview contractor personnel regarding work under the contract involved, observe the work on site, and inspect laboratory notebooks and other records of the contractor related to work under the contract."/>
    <x v="144"/>
    <x v="0"/>
    <s v="include"/>
    <s v="notebooks"/>
    <s v="contract"/>
  </r>
  <r>
    <s v="27.305-2"/>
    <s v="Administration by the Government."/>
    <s v="(e) If a contractor or subcontractor does not have a clear understanding of its obligations under the clause, or its procedures for complying with the clause are deficient, the contracting officer should explain to the contractor its obligations."/>
    <x v="4"/>
    <x v="0"/>
    <s v="explain"/>
    <s v="obligations"/>
    <s v="contractor"/>
  </r>
  <r>
    <n v="27.306000000000001"/>
    <s v="Licensing background patent rights to third parties."/>
    <s v="(b) Any determination will be on the record after an opportunity for a hearing, and the agency shall notify the contractor of the determination by certified or registered mail."/>
    <x v="11"/>
    <x v="2"/>
    <s v="be"/>
    <s v="contractor"/>
    <s v="mail"/>
  </r>
  <r>
    <n v="27.306000000000001"/>
    <s v="Licensing background patent rights to third parties."/>
    <s v="The notification shall include a statement that the contractor must bring any action for judicial review of the determination within 60 days after the notification."/>
    <x v="23"/>
    <x v="0"/>
    <s v="include"/>
    <s v="action"/>
    <s v="notification"/>
  </r>
  <r>
    <n v="27.402000000000001"/>
    <s v="Policy."/>
    <s v="(b) Contractors may have proprietary interests in data."/>
    <x v="68"/>
    <x v="1"/>
    <s v="have"/>
    <s v="interests"/>
    <s v="data"/>
  </r>
  <r>
    <n v="27.402000000000001"/>
    <s v="Policy."/>
    <s v="In order to prevent the compromise of these interests, agencies shall protect proprietary data from unauthorized use and disclosure."/>
    <x v="10"/>
    <x v="0"/>
    <s v="protect"/>
    <s v="data"/>
    <s v="use"/>
  </r>
  <r>
    <n v="27.402000000000001"/>
    <s v="Policy."/>
    <s v="In light of these considerations, agencies shall balance the Government's needs and the contractor's legitimate proprietary interests."/>
    <x v="10"/>
    <x v="0"/>
    <s v="balance"/>
    <s v="needs"/>
    <s v="considerations"/>
  </r>
  <r>
    <n v="27.402999999999999"/>
    <s v="Data rightsâ€”General."/>
    <s v="Accordingly, the contract shall specify the data to be delivered."/>
    <x v="73"/>
    <x v="0"/>
    <s v="specify"/>
    <s v="data"/>
    <m/>
  </r>
  <r>
    <s v="27.404-2"/>
    <s v="Limited rights data and restricted computer software."/>
    <s v="For contracts that do not require the development, use, or delivery of items, components, or processes that are intended to be acquired by or for the Government, an agency may adopt the alternate definition of limited rights data set forth in Alternate I to the clause at 52.227-14."/>
    <x v="11"/>
    <x v="1"/>
    <s v="adopt"/>
    <s v="definition"/>
    <n v="52.226999999999997"/>
  </r>
  <r>
    <s v="27.404-2"/>
    <s v="Limited rights data and restricted computer software."/>
    <s v="To obtain delivery, the contract may identify and specify data to be delivered, or the contracting officer may require, by written request during contract performance, the delivery of data that has been withheld or identified to be withheld under paragraph (g)(1) of the clause."/>
    <x v="7"/>
    <x v="1"/>
    <s v="identify"/>
    <s v="delivery"/>
    <s v="clause"/>
  </r>
  <r>
    <s v="27.404-2"/>
    <s v="Limited rights data and restricted computer software."/>
    <s v="In addition, the contract may specifically identify data that are not to be delivered under Alternate II or which, if delivered, will be delivered with limited rights."/>
    <x v="18"/>
    <x v="1"/>
    <s v="identify"/>
    <s v="data"/>
    <s v="rights"/>
  </r>
  <r>
    <s v="27.404-2"/>
    <s v="Limited rights data and restricted computer software."/>
    <s v="In considering whether to use Alternate III, contracting officers should note that, unlike other data, computer software is also an end item in itself."/>
    <x v="436"/>
    <x v="2"/>
    <s v="note"/>
    <s v="III"/>
    <s v="itself"/>
  </r>
  <r>
    <s v="27.404-2"/>
    <s v="Limited rights data and restricted computer software."/>
    <s v="Thus, the contracting officer shall use Alternate III if delivery of restricted computer software is required to meet agency needs."/>
    <x v="156"/>
    <x v="0"/>
    <s v="use"/>
    <s v="needs"/>
    <s v="software"/>
  </r>
  <r>
    <s v="27.404-2"/>
    <s v="Limited rights data and restricted computer software."/>
    <s v="However, the contracting officer may specify different rights in the contract, consistent with the purposes and needs for which the software is to be acquired."/>
    <x v="436"/>
    <x v="1"/>
    <s v="specify"/>
    <s v="rights"/>
    <s v="which"/>
  </r>
  <r>
    <s v="27.404-2"/>
    <s v="Limited rights data and restricted computer software."/>
    <s v="For example, the contracting officer should consider any networking needs or any requirements for use of the computer software from remote terminals."/>
    <x v="4"/>
    <x v="0"/>
    <s v="consider"/>
    <s v="needs"/>
    <s v="terminals"/>
  </r>
  <r>
    <s v="27.404-3"/>
    <s v="Copyrighted works."/>
    <s v="(1) Generally, the contractor must obtain permission of the contracting officer prior to asserting rights in any copyrighted work containing data first produced in the performance of a contract."/>
    <x v="23"/>
    <x v="0"/>
    <s v="obtain"/>
    <s v="data"/>
    <s v="contract"/>
  </r>
  <r>
    <s v="27.404-3"/>
    <s v="Copyrighted works."/>
    <s v="(2) The contractor must make a written request for permission to assert its copyright in works containing data first produced under the contract."/>
    <x v="23"/>
    <x v="0"/>
    <s v="make"/>
    <s v="data"/>
    <s v="contract"/>
  </r>
  <r>
    <s v="27.404-3"/>
    <s v="Copyrighted works."/>
    <s v="In its request, the contractor should identify the data involved or furnish copies of the data for which permission is requested, as well as a statement as to the intended publication or dissemination media or other purpose for which the permission is requested."/>
    <x v="437"/>
    <x v="0"/>
    <s v="identify"/>
    <s v="statement"/>
    <s v="which"/>
  </r>
  <r>
    <s v="27.404-3"/>
    <s v="Copyrighted works."/>
    <s v="Generally, a contracting officer should grant the contractor's request when copyright protection will enhance the appropriate dissemination or use of the data unless theâ€” (i) Data consist of a report that represents the official views of the agency or that the agency is required by statute to prepare; (ii) Data are intended primarily for internal use by the Government; (iii) Data are of the type that the agency itself distributes to the public under an agency program; (iv) Government determines that limitation on distribution of the data is in the national interest; or (v) Government determines that the data should be disseminated without restriction."/>
    <x v="25"/>
    <x v="0"/>
    <s v="determines"/>
    <s v="that"/>
    <s v="restriction"/>
  </r>
  <r>
    <s v="27.404-3"/>
    <s v="Copyrighted works."/>
    <s v="The contracting officer may exclude any data, or items or categories of data, from the provisions of Alternate IV by expressly so providing in the contract or by adding a paragraph (d)(4) to the clause, consistent with 27.404-4(b)."/>
    <x v="4"/>
    <x v="1"/>
    <s v="exclude"/>
    <s v="paragraph"/>
    <n v="27.404"/>
  </r>
  <r>
    <s v="27.404-3"/>
    <s v="Copyrighted works."/>
    <s v="Agencies may also obtain a license of different scope if the contracting officer determines, after consulting with legal counsel, such a license will substantially enhance the dissemination of any data first produced under the contract or if such a license is required to comply with international agreements."/>
    <x v="434"/>
    <x v="0"/>
    <s v="obtain"/>
    <s v="dissemination"/>
    <s v="agreements"/>
  </r>
  <r>
    <s v="27.404-3"/>
    <s v="Copyrighted works."/>
    <s v="If an agency obtains a different license, the contractor shall clearly state the scope of that license in a conspicuous place on the medium on which the data is recorded."/>
    <x v="25"/>
    <x v="0"/>
    <s v="state"/>
    <s v="scope"/>
    <s v="which"/>
  </r>
  <r>
    <s v="27.404-3"/>
    <s v="Copyrighted works."/>
    <s v="However, agencies may obtain a license of different scope if the agency determines, after consultation with its legal counsel, that such different license will not be inconsistent with the purpose of acquiring the data."/>
    <x v="434"/>
    <x v="1"/>
    <s v="obtain"/>
    <s v="data"/>
    <s v="purpose"/>
  </r>
  <r>
    <s v="27.404-3"/>
    <s v="Copyrighted works."/>
    <s v="If the contractor delivers computer software not first produced under the contract, the contractor shall grant the Government the license set forth in paragraph (g)(4) of Alternate III if included in the clause at 52.227-14, or a license agreed to in a collateral agreement made part of the contract."/>
    <x v="434"/>
    <x v="0"/>
    <s v="grant"/>
    <s v="part"/>
    <s v="contract"/>
  </r>
  <r>
    <s v="27.404-4"/>
    <s v="Contractor's release, publication, and use of data."/>
    <s v="However, agencies may restrict the release or disclosure of computer software that is or is intended to be developed to the point of practical application (including for agency distribution under established programs)."/>
    <x v="7"/>
    <x v="1"/>
    <s v="restrict"/>
    <s v="release"/>
    <s v="programs"/>
  </r>
  <r>
    <s v="27.404-4"/>
    <s v="Contractor's release, publication, and use of data."/>
    <s v="Agencies may also preclude a contractor from asserting copyright in any computer software for purposes of established agency distribution programs, or where required to accomplish the purpose for which the software is acquired."/>
    <x v="436"/>
    <x v="1"/>
    <s v="preclude"/>
    <s v="purpose"/>
    <s v="which"/>
  </r>
  <r>
    <s v="27.404-5"/>
    <s v="Unauthorized, omitted, or incorrect markings."/>
    <s v="(ii) If the contractor provides a written justification substantiating the propriety of the markings, the contracting officer shall consider the justification."/>
    <x v="4"/>
    <x v="0"/>
    <s v="consider"/>
    <s v="justification"/>
    <s v="markings"/>
  </r>
  <r>
    <s v="27.404-5"/>
    <s v="Unauthorized, omitted, or incorrect markings."/>
    <s v="In addition, the contractor may bring a claim, in accordance with the Disputes clause of the contract, that may arise as the result of the Government's action to remove or ignore any markings on data, unless the action occurs as the result of a final disposition of the matter by a court of competent jurisdiction."/>
    <x v="59"/>
    <x v="1"/>
    <s v="bring"/>
    <s v="markings"/>
    <s v="jurisdiction"/>
  </r>
  <r>
    <s v="27.404-5"/>
    <s v="Unauthorized, omitted, or incorrect markings."/>
    <s v="The contracting officer may permit adding appropriate notices if the contractorâ€” (i) Identifies the data for which a notice is to be added; (ii) Demonstrates that the omission of the proposed notice was inadvertent; (iii) Establishes that use of the proposed notice is authorized; and (iv) Acknowledges that the Government has no liability with respect to any disclosure or use of any such data made prior to the addition of the notice or resulting from the omission of the notice."/>
    <x v="2"/>
    <x v="1"/>
    <m/>
    <s v="liability"/>
    <s v="notice"/>
  </r>
  <r>
    <s v="27.404-6"/>
    <s v="Inspection of data at the contractor's facility."/>
    <s v="Contracting officers may obtain the right to inspect data at the contractor's facility by use of the clause at 52.227-14 with its Alternate V, which adds paragraph (j) to provide that right."/>
    <x v="18"/>
    <x v="1"/>
    <s v="obtain"/>
    <s v="right"/>
    <s v="V"/>
  </r>
  <r>
    <s v="27.404-6"/>
    <s v="Inspection of data at the contractor's facility."/>
    <s v="Agencies may also adopt Alternate V for general use."/>
    <x v="10"/>
    <x v="1"/>
    <s v="adopt"/>
    <s v="V"/>
    <s v="use"/>
  </r>
  <r>
    <s v="27.404-6"/>
    <s v="Inspection of data at the contractor's facility."/>
    <s v="The contract may specify data items that are not subject to inspection under paragraph (j) of the Alternate."/>
    <x v="7"/>
    <x v="1"/>
    <s v="specify"/>
    <s v="items"/>
    <s v="Alternate"/>
  </r>
  <r>
    <s v="27.404-6"/>
    <s v="Inspection of data at the contractor's facility."/>
    <s v="If the contractor demonstrates to the contracting officer that there would be a possible conflict of interest if inspection were made by a particular representative, the contracting officer shall designate an alternate representative."/>
    <x v="4"/>
    <x v="0"/>
    <s v="designate"/>
    <s v="representative"/>
    <s v="representative"/>
  </r>
  <r>
    <s v="27.405-1"/>
    <s v="Special works."/>
    <s v="(a) The clause at 52.227-17, Rights in Dataâ€”Special Works, is for use in contracts (or may be made applicable to portions thereof) that are primarily for the production or compilation of data (other than limited rights data or restricted computer software) for the Government's own use, or when there is a specific need to limit distribution and use of the data or to obtain indemnity for liabilities that may arise out of the content, performance, or disclosure of the data."/>
    <x v="7"/>
    <x v="1"/>
    <s v="is"/>
    <s v="indemnity"/>
    <s v="data"/>
  </r>
  <r>
    <s v="27.405-1"/>
    <s v="Special works."/>
    <s v="Examples are contracts forâ€” (1) The production of audiovisual works, including motion pictures or television recordings with or without accompanying sound, or for the preparation of motion picture scripts, musical compositions, sound tracks, translation, adaptation, and the like; (2) Histories of the respective agencies, departments, services, or units thereof; (3) Surveys of Government establishments; (4) Works pertaining to the instruction or guidance of Government officers and employees in the discharge of their official duties; (5) The compilation of reports, books, studies, surveys, or similar documents that do not involve research, development, or experimental work; (6) The collection of data containing personally identifiable information such that the disclosure thereof would violate the right of privacy or publicity of the individual to whom the information relates; (7) Investigatory reports; (8) The development, accumulation, or compilation of data (other than that resulting from research, development, or experimental work performed by the contractor), the early release of which could prejudice follow-on acquisition activities or agency regulatory or enforcement activities; or (9) The development of computer software programs, where the programâ€” (i) May give a commercial advantage; or (ii) Is agency mission sensitive, and release could prejudice agency mission, programs, or follow-on acquisitions."/>
    <x v="120"/>
    <x v="1"/>
    <s v="are"/>
    <s v="mission"/>
    <s v="programs"/>
  </r>
  <r>
    <s v="27.405-1"/>
    <s v="Special works."/>
    <s v="(b) The contract may specify the purposes and conditions (including time limitations) under which the data may be used, released, or reproduced other than for contract performance."/>
    <x v="25"/>
    <x v="1"/>
    <s v="specify"/>
    <s v="other"/>
    <s v="performance"/>
  </r>
  <r>
    <s v="27.405-2"/>
    <s v="Existing works."/>
    <s v="The contract may set forth limitations consistent with the purposes for which the works covered by the contract are being acquired."/>
    <x v="438"/>
    <x v="1"/>
    <s v="set"/>
    <s v="limitations"/>
    <s v="contract"/>
  </r>
  <r>
    <s v="27.405-3"/>
    <s v="Commercial computer software."/>
    <s v="(a) When contracting other than from GSA's Multiple Award Schedule contracts for the acquisition of commercial computer software, no specific contract clause prescribed in this subpart need be used, but the contract shall specifically address the Government's rights to use, disclose, modify, distribute, and reproduce the software."/>
    <x v="73"/>
    <x v="0"/>
    <s v="use"/>
    <s v="software"/>
    <s v="need"/>
  </r>
  <r>
    <s v="27.405-3"/>
    <s v="Commercial computer software."/>
    <s v="In addition, the contract shall adequately describe the computer programs and/or databases, the media on which it is recorded, and all the necessary documentation."/>
    <x v="12"/>
    <x v="0"/>
    <s v="describe"/>
    <s v="media"/>
    <s v="which"/>
  </r>
  <r>
    <s v="27.405-3"/>
    <s v="Commercial computer software."/>
    <s v="(b) If the contract incorporates, makes reference to, or uses a vendor's standard commercial lease, license, or purchase agreement, the contracting officer shall ensure that the agreement is consistent with paragraph (a) of this subsection."/>
    <x v="122"/>
    <x v="0"/>
    <s v="ensure"/>
    <s v="lease"/>
    <s v="subsection"/>
  </r>
  <r>
    <s v="27.405-3"/>
    <s v="Commercial computer software."/>
    <s v="The contracting officer should exercise caution in accepting a vendor's terms and conditions, since they may be directed to commercial sales and may not be appropriate for Government contracts."/>
    <x v="9"/>
    <x v="2"/>
    <s v="exercise"/>
    <s v="terms"/>
    <s v="contracts"/>
  </r>
  <r>
    <s v="27.405-3"/>
    <s v="Commercial computer software."/>
    <s v="Any inconsistencies in a vendor's standard commercial agreement shall be addressed in the contract and the contract terms shall take precedence over the vendor's standard commercial agreement."/>
    <x v="219"/>
    <x v="0"/>
    <s v="address"/>
    <s v="precedence"/>
    <s v="agreement"/>
  </r>
  <r>
    <s v="27.405-3"/>
    <s v="Commercial computer software."/>
    <s v="(c) If a prime contractor under a contract containing the clause at 52.227-14, Rights in Dataâ€”General, with paragraph (g)(4) (Alternate III) in the clause, acquires restricted computer software from a subcontractor (at any tier) as a separate acquisition for delivery to or for use on behalf of the Government, the contracting officer may approve any additions to, or limitations on the restricted rights in the Restricted Rights Notice of paragraph (g)(4) in a collateral agreement incorporated in and made part of the contract."/>
    <x v="4"/>
    <x v="1"/>
    <s v="acquires"/>
    <s v="part"/>
    <s v="contract"/>
  </r>
  <r>
    <s v="27.406-1"/>
    <s v="General."/>
    <s v="(b) The contracting officer shall specify in the contract all known data requirements, including the time and place for delivery and any limitations and restrictions to be imposed on the contractor in the handling of the data."/>
    <x v="4"/>
    <x v="0"/>
    <s v="specify"/>
    <s v="requirements"/>
    <s v="data"/>
  </r>
  <r>
    <s v="27.406-1"/>
    <s v="General."/>
    <s v="Further, and to the extent feasible, in major system acquisitions, the contracting officer shall set out data requirements as separate line items."/>
    <x v="4"/>
    <x v="0"/>
    <s v="set"/>
    <s v="requirements"/>
    <s v="items"/>
  </r>
  <r>
    <s v="27.406-2"/>
    <s v="Additional data requirements."/>
    <s v="If the contract is for basic or applied research to be performed by a university or college, and the contracting officer believes the contract effort will in the future exceed $500,000, even though the initial award does not, the contracting officer may include the clause in the initial award."/>
    <x v="4"/>
    <x v="1"/>
    <s v="is"/>
    <s v="clause"/>
    <s v="award"/>
  </r>
  <r>
    <s v="27.406-2"/>
    <s v="Additional data requirements."/>
    <s v="In order to minimize storage costs for the retention of data, the contracting officer may relieve the contractor of the retention requirements for specified data items at any time during the retention period required by the clause."/>
    <x v="4"/>
    <x v="1"/>
    <s v="relieve"/>
    <s v="contractor"/>
    <s v="clause"/>
  </r>
  <r>
    <s v="27.406-2"/>
    <s v="Additional data requirements."/>
    <s v="The contracting officer may permit the contractor to identify and specify in the contract data not to be ordered for delivery under the clause if the data is not necessary to meet the Government's requirements for data."/>
    <x v="25"/>
    <x v="1"/>
    <s v="permit"/>
    <s v="requirements"/>
    <s v="data"/>
  </r>
  <r>
    <s v="27.406-2"/>
    <s v="Additional data requirements."/>
    <s v="Also, the contracting officer may alter the clause by deleting the term â€œor specifically usedâ€ in paragraph (a) of the clause if delivery of the data is not necessary to meet the Government's requirements for data."/>
    <x v="156"/>
    <x v="1"/>
    <s v="alter"/>
    <s v="requirements"/>
    <s v="data"/>
  </r>
  <r>
    <s v="27.406-2"/>
    <s v="Additional data requirements."/>
    <s v="In ordering software for internal purposes, the contracting officer shall consider, consistent with the Government's needs, not ordering particular source codes, algorithms, processes, formulas, or flow charts of the software if the contractor shows that this aids its efforts to disseminate or market the software."/>
    <x v="83"/>
    <x v="0"/>
    <s v="consider"/>
    <s v="software"/>
    <s v="software"/>
  </r>
  <r>
    <s v="27.406-3"/>
    <s v="Major system acquisition."/>
    <s v="Upon delivery of the technical data, the contracting officer shall review the technical data and the contractor's declaration relating to it to assure that the data are complete, accurate, and comply with contract requirements."/>
    <x v="25"/>
    <x v="0"/>
    <s v="review"/>
    <s v="data"/>
    <s v="requirements"/>
  </r>
  <r>
    <s v="27.406-3"/>
    <s v="Major system acquisition."/>
    <s v="If the data are not complete, accurate, or compliant, the contracting officer should request the contractor to correct the deficiencies, and may withhold payment."/>
    <x v="4"/>
    <x v="0"/>
    <s v="request"/>
    <s v="payment"/>
    <m/>
  </r>
  <r>
    <s v="27.406-3"/>
    <s v="Major system acquisition."/>
    <s v="In a contract for, or in support of, a major system awarded by a civilian agency other than NASA or the U.S. Coast Guard, the following applies: (1) The contracting officer shall require the delivery of any technical data relating to the major system or supplies for the major system, that are to be developed exclusively with Federal funds if the delivery of the technical data is needed to ensure the competitive acquisition of supplies or services that will be required in substantial quantities in the future."/>
    <x v="7"/>
    <x v="0"/>
    <s v="applies"/>
    <s v="acquisition"/>
    <s v="future"/>
  </r>
  <r>
    <n v="27.408000000000001"/>
    <s v="Cosponsored research and development activities."/>
    <s v="In contracts involving cosponsored research and development that require the contractor to make substantial contributions of funds or resources ( e.g. , by cost-sharing or by repayment of nonrecurring costs), and the contractor's and the Government's respective contributions to any item, component, process, or computer software, developed or produced under the contract are not readily segregable, the contracting officer may limit the acquisition of, or acquire less than unlimited rights to, any data developed and delivered under the contract."/>
    <x v="25"/>
    <x v="1"/>
    <s v="limit"/>
    <s v="less"/>
    <s v="contract"/>
  </r>
  <r>
    <n v="27.408000000000001"/>
    <s v="Cosponsored research and development activities."/>
    <s v="Agencies may regulate the use of this authority in their supplements."/>
    <x v="10"/>
    <x v="1"/>
    <s v="regulate"/>
    <s v="use"/>
    <s v="supplements"/>
  </r>
  <r>
    <n v="27.408000000000001"/>
    <s v="Cosponsored research and development activities."/>
    <s v="Since the purpose of the cosponsored research and development, the legitimate proprietary interests of the contractor, the needs of the Government, and the respective contributions of both parties may vary, no specific clauses are prescribed, but a clause providing less than unlimited rights in the Government for data developed and delivered under the contract (such as license rights) may be tailored to the circumstances consistent with the foregoing and the policy set forth in 27.402."/>
    <x v="439"/>
    <x v="1"/>
    <s v="prescribe"/>
    <s v="less"/>
    <n v="27.402000000000001"/>
  </r>
  <r>
    <n v="27.408999999999999"/>
    <s v="Solicitation provisions and contract clauses"/>
    <s v="(a) Generally, a contract should contain only one data rights clause."/>
    <x v="73"/>
    <x v="0"/>
    <s v="contain"/>
    <s v="clause"/>
    <m/>
  </r>
  <r>
    <n v="27.408999999999999"/>
    <s v="Solicitation provisions and contract clauses"/>
    <s v="However, where more than one is needed, the contract should distinguish the portion of contract performance to which each pertains."/>
    <x v="440"/>
    <x v="0"/>
    <s v="distinguish"/>
    <s v="portion"/>
    <s v="which"/>
  </r>
  <r>
    <n v="27.408999999999999"/>
    <s v="Solicitation provisions and contract clauses"/>
    <s v="The contracting officer shall complete paragraph (g)(3) to include the purposes, if any, for which limited rights data are to be disclosed outside the Government."/>
    <x v="25"/>
    <x v="0"/>
    <s v="complete"/>
    <s v="purposes"/>
    <s v="Government"/>
  </r>
  <r>
    <n v="27.408999999999999"/>
    <s v="Solicitation provisions and contract clauses"/>
    <s v="When Alternate IV is used, the contract may exclude items or categories of data from the permission granted, either by express provisions in the contract or by the addition of a paragraph (d)(4) to the clause (see 27.404-4)."/>
    <x v="73"/>
    <x v="1"/>
    <s v="exclude"/>
    <n v="27.404"/>
    <s v="clause"/>
  </r>
  <r>
    <n v="27.408999999999999"/>
    <s v="Solicitation provisions and contract clauses"/>
    <s v="The contractor's response may provide an aid in determining whether the clause should be used with Alternate II and/or Alternate III."/>
    <x v="308"/>
    <x v="0"/>
    <s v="provide"/>
    <s v="aid"/>
    <s v="II"/>
  </r>
  <r>
    <n v="27.408999999999999"/>
    <s v="Solicitation provisions and contract clauses"/>
    <s v="For example, if the contract is for basic or applied research to be performed by a university or college, and the contracting officer believes the contract effort will in the future exceed $500,000, even though the initial award does not, the contracting officer may include the clause in the initial award."/>
    <x v="4"/>
    <x v="1"/>
    <s v="is"/>
    <s v="clause"/>
    <s v="award"/>
  </r>
  <r>
    <n v="27.408999999999999"/>
    <s v="Solicitation provisions and contract clauses"/>
    <s v="(e) In accordance with 27.405-1, insert the clause at 52.227-17, Rights in Dataâ€”Special Works, in solicitations and contracts primarily for the production or compilation of data (other than limited rights data or restricted computer software) for the Government's internal use, or when there is a specific need to limit distribution and use of the data or to obtain indemnity for liabilities that may arise out of the content, performance, or disclosure of the data."/>
    <x v="7"/>
    <x v="1"/>
    <s v="insert"/>
    <s v="indemnity"/>
    <s v="data"/>
  </r>
  <r>
    <n v="27.408999999999999"/>
    <s v="Solicitation provisions and contract clauses"/>
    <s v="(1) Insert the clause if existing works are to be modified, as by editing, translation, addition of subject matter, etc. (2) The contract may specify the purposes and conditions (including time limitations) under which the data may be used, released, or reproduced by the contractor for other than contract performance."/>
    <x v="25"/>
    <x v="1"/>
    <s v="Insert"/>
    <s v="purposes"/>
    <s v="performance"/>
  </r>
  <r>
    <n v="27.408999999999999"/>
    <s v="Solicitation provisions and contract clauses"/>
    <s v="The contract may set forth limitations consistent with the purposes for which the work is being acquired."/>
    <x v="317"/>
    <x v="1"/>
    <s v="set"/>
    <s v="limitations"/>
    <s v="which"/>
  </r>
  <r>
    <n v="27.408999999999999"/>
    <s v="Solicitation provisions and contract clauses"/>
    <s v="While no specific clause of this subpart is required to be included in contracts solely for the acquisition, without disclosure prohibitions, of books, publications, and similar items in the exact form in which the items exist prior to the request for purchase ( i.e. , the off-the-shelf purchase of such items), or in other contracts where only existing data available without disclosure prohibitions is to be furnished, if reproduction rights are to be acquired, the contract shall include terms addressing such rights."/>
    <x v="73"/>
    <x v="0"/>
    <s v="is"/>
    <s v="rights"/>
    <s v="prohibitions"/>
  </r>
  <r>
    <n v="27.408999999999999"/>
    <s v="Solicitation provisions and contract clauses"/>
    <s v="In accordance with 27.405-3, when contracting (other than from GSA's Multiple Award Schedule contracts) for the acquisition of commercial computer software, the contracting officer may insert the clause at 52.227-19, Commercial Computer Software License, in the solicitation and contract."/>
    <x v="4"/>
    <x v="1"/>
    <s v="insert"/>
    <s v="clause"/>
    <s v="solicitation"/>
  </r>
  <r>
    <n v="27.408999999999999"/>
    <s v="Solicitation provisions and contract clauses"/>
    <s v="In any event, the contracting officer shall assure that the contract contains terms to obtain sufficient rights for the Government to fulfill the need for which the software is being acquired and is otherwise consistent with 27.405-3)."/>
    <x v="436"/>
    <x v="0"/>
    <s v="assure"/>
    <s v="need"/>
    <n v="27.405000000000001"/>
  </r>
  <r>
    <n v="27.408999999999999"/>
    <s v="Solicitation provisions and contract clauses"/>
    <s v="(i) Agencies may prescribe in their procedures, as appropriate, a clause consistent with the policy of 27.402 in contractsâ€” (1) To be performed outside the United States; (2) For architect-engineer services and construction work, e.g. , the clause at 52.227-17, Rights in Dataâ€”Special Works); or (3) For management, operation, design, or construction of Government-owned research, development, or production facilities, and in contracts and subcontracts in support of programs being conducted at such facilities."/>
    <x v="10"/>
    <x v="1"/>
    <s v="prescribe"/>
    <s v="clause"/>
    <s v="facilities"/>
  </r>
  <r>
    <n v="27.408999999999999"/>
    <s v="Solicitation provisions and contract clauses"/>
    <s v="Rights to technical data in a proposal are not acquired by mere incorporation by reference of the proposal in the contract, and if a proposal is incorporated by reference, the contracting officer shall follow 27.404 to assure that the rights are appropriately addressed."/>
    <x v="224"/>
    <x v="0"/>
    <s v="acquire"/>
    <n v="27.404"/>
    <s v="reference"/>
  </r>
  <r>
    <n v="27.501000000000001"/>
    <s v="General."/>
    <s v="Agencies shall provide necessary policy and procedures regarding foreign technical assistance agreements and license agreements involving intellectual property, including avoiding unnecessary royalty charges."/>
    <x v="10"/>
    <x v="0"/>
    <s v="provide"/>
    <s v="charges"/>
    <s v="agreements"/>
  </r>
  <r>
    <n v="28.001000000000001"/>
    <s v="Definitions."/>
    <s v="Reinsurance means a transaction which provides that a surety, for a consideration, agrees to indemnify another surety against loss which the latter may sustain under a bond which it has issued."/>
    <x v="12"/>
    <x v="1"/>
    <s v="means"/>
    <s v="which"/>
    <s v="bond"/>
  </r>
  <r>
    <s v="28.101-1"/>
    <s v="Policy on use."/>
    <s v="Agencies may specify that only separate bid bonds are acceptable in connection with construction contracts."/>
    <x v="441"/>
    <x v="1"/>
    <s v="specify"/>
    <m/>
    <s v="contracts"/>
  </r>
  <r>
    <s v="28.101-1"/>
    <s v="Policy on use."/>
    <s v="(c) The chief of the contracting office may waive the requirement to obtain a bid guarantee when a performance bond or a performance and payment bond is required if it is determined that a bid guarantee is not in the best interest of the Government for a specific acquisition (e.g., overseas construction, emergency acquisitions, sole-source contracts)."/>
    <x v="442"/>
    <x v="1"/>
    <s v="waive"/>
    <s v="guarantee"/>
    <s v="acquisition"/>
  </r>
  <r>
    <s v="28.101-2"/>
    <s v="Solicitation provision or contract clause."/>
    <s v="(a) The contracting officer shall insert a provision or clause substantially the same as the provision at 52.228-1, Bid Guarantee, in solicitations or contracts that require a bid guarantee or similar guarantee."/>
    <x v="7"/>
    <x v="0"/>
    <s v="insert"/>
    <s v="guarantee"/>
    <s v="solicitations"/>
  </r>
  <r>
    <s v="28.101-2"/>
    <s v="Solicitation provision or contract clause."/>
    <s v="For example, the contracting officer may modify this provisionâ€” (1) To set a period of time that is other than 10 days for the return of executed bonds; (2) For use in connection with construction solicitations when the agency has specified that only separate bid bonds are acceptable in accordance with 28.101-1(b); (3) For use in solicitations for negotiated contracts; or (4) For use in service contracts containing options for extended performance."/>
    <x v="441"/>
    <x v="1"/>
    <s v="modify"/>
    <s v="options"/>
    <s v="performance"/>
  </r>
  <r>
    <s v="28.101-2"/>
    <s v="Solicitation provision or contract clause."/>
    <s v="(b) The contracting officer shall determine the amount of the bid guarantee for insertion in the provision at 52.228-1 (see 28.102-2(a))."/>
    <x v="4"/>
    <x v="0"/>
    <s v="determine"/>
    <n v="28.102"/>
    <n v="52.228000000000002"/>
  </r>
  <r>
    <s v="28.101-3"/>
    <s v="Authority of an attorney-in-fact for a bid bond."/>
    <s v="(a) Any person signing a bid bond as an attorney-in-fact shall include with the bid bond evidence of authority to bind the surety."/>
    <x v="31"/>
    <x v="0"/>
    <s v="include"/>
    <s v="surety"/>
    <s v="authority"/>
  </r>
  <r>
    <s v="28.101-3"/>
    <s v="Authority of an attorney-in-fact for a bid bond."/>
    <s v="If the contracting officer contacts the surety to validate the power of attorney, the contracting officer shall document the file providing, at a minimum, the following information: (i) Name of person contacted."/>
    <x v="443"/>
    <x v="0"/>
    <s v="document"/>
    <s v="information"/>
    <s v="person"/>
  </r>
  <r>
    <s v="28.101-3"/>
    <s v="Authority of an attorney-in-fact for a bid bond."/>
    <s v="(2) If, upon investigation, the surety declares the power of attorney to have been valid at the time of bid opening, the contracting officer may require correction of any technical error."/>
    <x v="4"/>
    <x v="1"/>
    <s v="require"/>
    <s v="correction"/>
    <s v="error"/>
  </r>
  <r>
    <s v="28.101-4"/>
    <s v="Noncompliance with bid guarantee requirements."/>
    <s v="In this case, the contracting officer may require the furnishing of the bid guarantee before award; (2) The amount of the bid guarantee submitted is less than required, but is equal to or greater than the difference between the offer price and the next higher acceptable offer; (3) The amount of the bid guarantee submitted, although less than that required by the solicitation for the maximum quantity offered, is sufficient for a quantity for which the offeror is otherwise eligible for award."/>
    <x v="109"/>
    <x v="1"/>
    <m/>
    <s v="furnishing"/>
    <s v="award"/>
  </r>
  <r>
    <s v="28.102-1"/>
    <s v="General."/>
    <s v="Pursuant to 40 U.S.C. 3132, for construction contracts greater than $35,000, but not greater than $150,000, the contracting officer shall select two or more of the following payment protections, giving particular consideration to inclusion of an irrevocable letter of credit as one of the selected alternatives: (i) A payment bond."/>
    <x v="4"/>
    <x v="0"/>
    <s v="select"/>
    <s v="bond"/>
    <s v="alternatives"/>
  </r>
  <r>
    <s v="28.102-1"/>
    <s v="General."/>
    <s v="The escrow agreement shall establish the terms of payment under the contract and of resolution of disputes among the parties."/>
    <x v="122"/>
    <x v="0"/>
    <s v="establish"/>
    <s v="terms"/>
    <s v="parties"/>
  </r>
  <r>
    <s v="28.102-1"/>
    <s v="General."/>
    <s v="(2) The contractor shall submit to the Government one of the payment protections selected by the contracting officer."/>
    <x v="23"/>
    <x v="0"/>
    <s v="submit"/>
    <s v="one"/>
    <s v="officer"/>
  </r>
  <r>
    <s v="28.102-1"/>
    <s v="General."/>
    <s v="The contractor shall furnish all bonds or alternative payment protection, including any necessary reinsurance agreements, before receiving a notice to proceed with the work or being allowed to start work."/>
    <x v="23"/>
    <x v="0"/>
    <s v="furnish"/>
    <s v="work"/>
    <s v="work"/>
  </r>
  <r>
    <s v="28.102-2"/>
    <s v="Amount required."/>
    <s v="Unless the contracting officer determines that a lesser amount is adequate for the protection of the Government, the penal amount of performance bonds must equalâ€” (i) 100 percent of the original contract price; and (ii) If the contract price increases, an additional amount equal to 100 percent of the increase."/>
    <x v="119"/>
    <x v="0"/>
    <s v="equal"/>
    <s v="percent"/>
    <s v="increase"/>
  </r>
  <r>
    <s v="28.102-2"/>
    <s v="Amount required."/>
    <s v="(i) Unless the contracting officer makes a written determination supported by specific findings that a payment bond in this amount is impractical, the amount of the payment bond must equalâ€” (A) 100 percent of the original contract price; and (B) If the contract price increases, an additional amount equal to 100 percent of the increase."/>
    <x v="119"/>
    <x v="0"/>
    <m/>
    <s v="determination"/>
    <s v="increase"/>
  </r>
  <r>
    <s v="28.102-2"/>
    <s v="Amount required."/>
    <s v="Unless the contracting officer determines that a lesser amount is adequate for the protection of the Government, the penal amount of the payment bond or the amount of alternative payment protection must equalâ€” (1) 100 percent of the original contract price; and (2) If the contract price increases, an additional amount equal to 100 percent of the increase."/>
    <x v="119"/>
    <x v="0"/>
    <s v="determines"/>
    <m/>
    <s v="increase"/>
  </r>
  <r>
    <s v="28.102-2"/>
    <s v="Amount required."/>
    <s v="If the contract price increases, the Government must secure any needed additional protection by directing the contractor toâ€” (1) Increase the penal sum of the existing bond; (2) Obtain an additional bond; or (3) Furnish additional alternative payment protection."/>
    <x v="2"/>
    <x v="0"/>
    <s v="Obtain"/>
    <s v="protection"/>
    <s v="bond"/>
  </r>
  <r>
    <s v="28.102-2"/>
    <s v="Amount required."/>
    <s v="The contracting officer may reduce the amount of security to support a bond, subject to the conditions of 28.203-5(c) or 28.204(b)."/>
    <x v="4"/>
    <x v="1"/>
    <s v="reduce"/>
    <s v="bond"/>
    <n v="28.202999999999999"/>
  </r>
  <r>
    <s v="28.102-3"/>
    <s v="Contract clauses."/>
    <s v="The contracting officer may revise paragraphs (b)(1) and/or (b)(2) of the clause to establish a lower percentage in accordance with 28.102-2(b)."/>
    <x v="4"/>
    <x v="1"/>
    <s v="revise"/>
    <s v="percentage"/>
    <n v="28.102"/>
  </r>
  <r>
    <s v="28.102-3"/>
    <s v="Contract clauses."/>
    <s v="If the provision at 52.228-1 is not included in the solicitation, the contracting officer must set a period of time for return of executed bonds."/>
    <x v="4"/>
    <x v="0"/>
    <s v="set"/>
    <s v="period"/>
    <s v="bonds"/>
  </r>
  <r>
    <s v="28.102-3"/>
    <s v="Contract clauses."/>
    <s v="The contracting officer may revise paragraph (b) of the clause to establish a lower percentage in accordance with 28.102-2(c)."/>
    <x v="4"/>
    <x v="1"/>
    <s v="revise"/>
    <s v="percentage"/>
    <s v="2(c"/>
  </r>
  <r>
    <s v="28.103-1"/>
    <s v="General."/>
    <s v="(b) The contractor shall furnish all bonds before receiving a notice to proceed with the work."/>
    <x v="23"/>
    <x v="0"/>
    <s v="furnish"/>
    <s v="notice"/>
    <s v="work"/>
  </r>
  <r>
    <s v="28.103-2"/>
    <s v="Performance bonds."/>
    <s v="The following situations may warrant a performance bond: (1) Government property or funds are to be provided to the contractor for use in performing the contract or as partial compensation (as in retention of salvaged material)."/>
    <x v="444"/>
    <x v="1"/>
    <s v="warrant"/>
    <s v="contract"/>
    <s v="material"/>
  </r>
  <r>
    <s v="28.103-2"/>
    <s v="Performance bonds."/>
    <s v="(c) The contracting officer must determine the contractor's responsibility (see subpart 9.1) even though a bond has been or can be obtained."/>
    <x v="332"/>
    <x v="0"/>
    <s v="determine"/>
    <s v="subpart"/>
    <m/>
  </r>
  <r>
    <s v="28.103-4"/>
    <s v="Contract clause."/>
    <s v="The contracting officer shall insert a clause substantially the same as the clause at 52.228-16, Performance and Payment Bondsâ€”Other than Construction, in solicitations and contracts that contain a requirement for both payment and performance bonds."/>
    <x v="7"/>
    <x v="0"/>
    <s v="insert"/>
    <s v="requirement"/>
    <s v="bonds"/>
  </r>
  <r>
    <s v="28.103-4"/>
    <s v="Contract clause."/>
    <s v="The contracting officer shall determine the amount of each bond for insertion in the clause."/>
    <x v="4"/>
    <x v="0"/>
    <s v="determine"/>
    <s v="amount"/>
    <s v="clause"/>
  </r>
  <r>
    <s v="28.103-4"/>
    <s v="Contract clause."/>
    <s v="The contracting officer shall also set a period of time (normally 10 days) for return of executed bonds."/>
    <x v="4"/>
    <x v="0"/>
    <s v="set"/>
    <s v="period"/>
    <s v="bonds"/>
  </r>
  <r>
    <n v="28.103999999999999"/>
    <s v="Annual performance bonds."/>
    <s v="They shall provide a gross penal sum applicable to the total amount of all covered contracts."/>
    <x v="9"/>
    <x v="0"/>
    <s v="provide"/>
    <s v="sum"/>
    <s v="contracts"/>
  </r>
  <r>
    <n v="28.105"/>
    <s v="Other types of bonds."/>
    <s v="The head of the contracting activity may approve using other types of bonds in connection with acquiring particular supplies or services."/>
    <x v="8"/>
    <x v="1"/>
    <s v="approve"/>
    <s v="supplies"/>
    <s v="connection"/>
  </r>
  <r>
    <s v="28.105-1"/>
    <s v="Advance payment bonds."/>
    <s v="The contracting officer shall determine the amount of the advance payment bond necessary to protect the Government."/>
    <x v="4"/>
    <x v="0"/>
    <s v="determine"/>
    <s v="Government"/>
    <s v="bond"/>
  </r>
  <r>
    <s v="28.105-2"/>
    <s v="Patent infringement bonds."/>
    <s v="(a) Contracts providing for patent indemnity may require these bonds only ifâ€” (1) A performance bond is not furnished; and (2) The financial responsibility of the contractor is unknown or doubtful."/>
    <x v="445"/>
    <x v="1"/>
    <s v="require"/>
    <s v="bonds"/>
    <s v="contractor"/>
  </r>
  <r>
    <s v="28.105-2"/>
    <s v="Patent infringement bonds."/>
    <s v="(b) The contracting officer shall determine the penal sum."/>
    <x v="4"/>
    <x v="0"/>
    <s v="determine"/>
    <s v="sum"/>
    <m/>
  </r>
  <r>
    <s v="28.106-2"/>
    <s v="Substitution of surety bonds."/>
    <s v="(b) When a new surety bond is approved, the contracting officer shall notify the principal and surety of the original bond of the effective date of the new bond."/>
    <x v="4"/>
    <x v="2"/>
    <s v="notify"/>
    <s v="principal"/>
    <s v="bond"/>
  </r>
  <r>
    <s v="28.106-3"/>
    <s v="Additional bond and security."/>
    <s v="(a) When additional bond coverage is required and is secured in whole or in part by the original surety or sureties, agencies shall use Standard Form 1415, Consent of Surety and Increase of Penalty."/>
    <x v="10"/>
    <x v="0"/>
    <s v="use"/>
    <s v="Consent"/>
    <s v="Penalty"/>
  </r>
  <r>
    <s v="28.106-3"/>
    <s v="Additional bond and security."/>
    <s v="(b) When additional bond coverage is required and is secured in whole or in part by a new surety or by one of the alternatives described in 28.204 in lieu of corporate or individual surety, agencies shall use Standard Form 25, Performance Bond; Standard Form 1418, Performance Bond for Other Than Construction Contracts; Standard Form 25-A, Payment Bond; or Standard Form 1416, Payment Bond for Other Than Construction Contracts."/>
    <x v="10"/>
    <x v="0"/>
    <s v="use"/>
    <s v="Form"/>
    <s v="Contracts"/>
  </r>
  <r>
    <s v="28.106-4"/>
    <s v="Contract clause."/>
    <s v="(a) The contracting officer shall insert the clause at 52.228-2, Additional Bond Security, in solicitations and contracts when bonds are required."/>
    <x v="441"/>
    <x v="0"/>
    <s v="insert"/>
    <s v="Security"/>
    <s v="solicitations"/>
  </r>
  <r>
    <s v="28.106-4"/>
    <s v="Contract clause."/>
    <s v=", the contracting officer shall insert the clause at 52.228-12, Prospective Subcontractor Requests for Bonds, in solicitations and contracts with respect to which a payment bond will be furnished pursuant to 40 U.S.C. chapter 31, subchapter III, Bonds (see 28.102-1), except for contracts for the acquisition of commercial items as defined in Subpart 2.1."/>
    <x v="332"/>
    <x v="0"/>
    <s v="insert"/>
    <n v="28.102"/>
    <s v="Subpart"/>
  </r>
  <r>
    <s v="28.106-5"/>
    <s v="Consent of surety."/>
    <s v="(a) When any contract is modified, the contracting officer shall obtain the consent of surety ifâ€” (1) An additional bond is obtained from other than the original surety; (2)"/>
    <x v="332"/>
    <x v="0"/>
    <s v="obtain"/>
    <s v="consent"/>
    <s v="surety"/>
  </r>
  <r>
    <s v="28.106-5"/>
    <s v="Consent of surety."/>
    <s v="(c) Agencies shall use Standard Form 1414, Consent of Surety, for all types of contracts."/>
    <x v="10"/>
    <x v="0"/>
    <s v="use"/>
    <s v="Consent"/>
    <s v="contracts"/>
  </r>
  <r>
    <s v="28.106-6"/>
    <s v="Furnishing information."/>
    <s v="(c) When a payment bond has been provided for a contract, the head of the agency or designee shall furnish a certified copy of the bond and the contract for which it was given to any person who makes a request therefor and who furnishes an affidavit that the requestor has supplied labor or materials for such work and payment therefor has not been made or that the requestor is being sued on such bond."/>
    <x v="446"/>
    <x v="0"/>
    <s v="furnish"/>
    <s v="labor"/>
    <s v="bond"/>
  </r>
  <r>
    <s v="28.106-6"/>
    <s v="Furnishing information."/>
    <s v="Upon the written or oral request of a subcontractor/supplier, or prospective subcontractor/supplier, under a contract with respect to which a payment bond has been furnished pursuant to the Bonds statute, the contracting officer shall promptly provide to the requester, either orally or in writing, as appropriate, any of the following: (1) Name and address of the surety or sureties on the payment bond."/>
    <x v="4"/>
    <x v="0"/>
    <s v="provide"/>
    <s v="any"/>
    <s v="bond"/>
  </r>
  <r>
    <s v="28.106-6"/>
    <s v="Furnishing information."/>
    <s v="The contracting officer may impose reasonable fees to cover the cost of copying and providing a copy of the payment bond."/>
    <x v="4"/>
    <x v="1"/>
    <s v="impose"/>
    <s v="copy"/>
    <s v="bond"/>
  </r>
  <r>
    <s v="28.106-7"/>
    <s v="Withholding contract payments."/>
    <s v="(b) If, after completion of the contract work, the Government receives written notice from the surety regarding the contractor's failure to meet its obligation to its subcontractors or suppliers, the contracting officer shall withhold final payment."/>
    <x v="4"/>
    <x v="0"/>
    <s v="withhold"/>
    <s v="payment"/>
    <s v="subcontractors"/>
  </r>
  <r>
    <s v="28.106-7"/>
    <s v="Withholding contract payments."/>
    <s v="However, the surety must agree to hold the Government harmless from any liability resulting from withholding the final payment."/>
    <x v="338"/>
    <x v="0"/>
    <s v="agree"/>
    <s v="payment"/>
    <s v="liability"/>
  </r>
  <r>
    <n v="28.201000000000001"/>
    <s v="Requirements for security."/>
    <s v="(a) Agencies shall obtain adequate security for bonds (including coinsurance and reinsurance agreements) required or used with a contract for supplies or services (including construction)."/>
    <x v="10"/>
    <x v="0"/>
    <s v="obtain"/>
    <s v="security"/>
    <s v="construction"/>
  </r>
  <r>
    <n v="28.202000000000002"/>
    <s v="Acceptability of corporate sureties."/>
    <s v="Corporate sureties offered for bonds furnished with contracts performed in the United States or its outlying areas must appear on the list contained in the Department of the Treasury Circular 570, â€œCompanies Holding Certificates of Authority as Acceptable Sureties on Federal Bonds and Acceptable Reinsuring Companies.â€"/>
    <x v="447"/>
    <x v="0"/>
    <s v="appear"/>
    <m/>
    <s v="Bonds"/>
  </r>
  <r>
    <n v="28.202000000000002"/>
    <s v="Acceptability of corporate sureties."/>
    <s v="(3) Coinsurance or reinsurance agreements shall conform to the Department of the Treasury regulations in 31 CFR 223.10 and 223.11."/>
    <x v="318"/>
    <x v="0"/>
    <s v="conform"/>
    <m/>
    <s v="CFR"/>
  </r>
  <r>
    <n v="28.202000000000002"/>
    <s v="Acceptability of corporate sureties."/>
    <s v="(4) When specified in the solicitation, the contracting officer may accept a bond from the direct writing company in satisfaction of the total bond requirement of the contract."/>
    <x v="4"/>
    <x v="1"/>
    <s v="accept"/>
    <s v="bond"/>
    <s v="contract"/>
  </r>
  <r>
    <n v="28.202000000000002"/>
    <s v="Acceptability of corporate sureties."/>
    <s v="This is permissible until necessary reinsurance agreements are executed, even though the total bond requirement may exceed the insurer's underwriting limitation."/>
    <x v="107"/>
    <x v="1"/>
    <s v="is"/>
    <s v="limitation"/>
    <m/>
  </r>
  <r>
    <n v="28.202000000000002"/>
    <s v="Acceptability of corporate sureties."/>
    <s v="The contractor shall execute and submit necessary reinsurance agreements to the contracting officer within the time specified on the bid form, which may not exceed 45 calendar days after the execution of the bond."/>
    <x v="18"/>
    <x v="2"/>
    <s v="execute"/>
    <s v="agreements"/>
    <s v="bond"/>
  </r>
  <r>
    <n v="28.202000000000002"/>
    <s v="Acceptability of corporate sureties."/>
    <s v="The contractor shall use Standard Form 273, Reinsurance Agreement for a Bonds Statute Performance Bond, and Standard Form 274, Reinsurance Agreement for a Bonds Statute Payment Bond, when reinsurance is furnished with the required performance or payment bonds."/>
    <x v="448"/>
    <x v="0"/>
    <s v="use"/>
    <s v="Agreement"/>
    <s v="bonds"/>
  </r>
  <r>
    <n v="28.202000000000002"/>
    <s v="Acceptability of corporate sureties."/>
    <s v="Upon receipt of notification of termination of a company's authority to qualify as a surety on Federal bonds, the contracting officer shall review the outstanding contracts and take action necessary to protect the Government, including, where appropriate, securing new bonds with acceptable sureties in lieu of outstanding bonds with the named company."/>
    <x v="4"/>
    <x v="0"/>
    <s v="review"/>
    <s v="bonds"/>
    <s v="company"/>
  </r>
  <r>
    <n v="28.202999999999999"/>
    <s v="Acceptability of individual sureties."/>
    <s v="The contracting officer shall determine the acceptability of individuals proposed as sureties, and shall ensure that the surety's pledged assets are sufficient to cover the bond obligation."/>
    <x v="449"/>
    <x v="0"/>
    <s v="determine"/>
    <s v="obligation"/>
    <s v="sureties"/>
  </r>
  <r>
    <n v="28.202999999999999"/>
    <s v="Acceptability of individual sureties."/>
    <s v="(b) An individual surety must execute the bond, and the unencumbered value of the assets (exclusive of all outstanding pledges for other bond obligations) pledged by the individual surety, must equal or exceed the penal amount of each bond."/>
    <x v="17"/>
    <x v="0"/>
    <s v="execute"/>
    <s v="amount"/>
    <s v="bond"/>
  </r>
  <r>
    <n v="28.202999999999999"/>
    <s v="Acceptability of individual sureties."/>
    <s v="The individual surety shall execute the Standard Form 28 and provide a security interest in accordance with 28.203-1."/>
    <x v="338"/>
    <x v="0"/>
    <s v="execute"/>
    <s v="interest"/>
    <n v="28.202999999999999"/>
  </r>
  <r>
    <n v="28.202999999999999"/>
    <s v="Acceptability of individual sureties."/>
    <s v="An offeror may submit up to three individual sureties for each bond, in which case the pledged assets, when combined, must equal or exceed the penal amount of the bond."/>
    <x v="449"/>
    <x v="0"/>
    <s v="submit"/>
    <s v="amount"/>
    <s v="bond"/>
  </r>
  <r>
    <n v="28.202999999999999"/>
    <s v="Acceptability of individual sureties."/>
    <s v="Each individual surety must accept both joint and several liability to the extent of the penal amount of the bond."/>
    <x v="338"/>
    <x v="0"/>
    <s v="accept"/>
    <s v="liability"/>
    <s v="bond"/>
  </r>
  <r>
    <n v="28.202999999999999"/>
    <s v="Acceptability of individual sureties."/>
    <s v="(e) When evaluating individual sureties, contracting officers may obtain assistance from the office identified in 28.202(d)."/>
    <x v="16"/>
    <x v="1"/>
    <s v="obtain"/>
    <s v="assistance"/>
    <s v="28.202(d"/>
  </r>
  <r>
    <n v="28.202999999999999"/>
    <s v="Acceptability of individual sureties."/>
    <s v="(f) Contracting officers shall obtain the opinion of legal counsel as to the adequacy of the documents pledging the assets prior to accepting the bid guarantee and payment and performance bonds."/>
    <x v="16"/>
    <x v="0"/>
    <s v="obtain"/>
    <s v="guarantee"/>
    <s v="documents"/>
  </r>
  <r>
    <s v="28.203-1"/>
    <s v="Security interests by an individual surety."/>
    <s v="At a minimum, the escrow account shall provide for the following: (i)"/>
    <x v="450"/>
    <x v="0"/>
    <s v="provide"/>
    <m/>
    <s v="following"/>
  </r>
  <r>
    <s v="28.203-1"/>
    <s v="Security interests by an individual surety."/>
    <s v="The account must provide the contracting officer the sole and unrestricted right to draw upon all or any part of the funds deposited in the account."/>
    <x v="450"/>
    <x v="0"/>
    <s v="provide"/>
    <s v="right"/>
    <s v="account"/>
  </r>
  <r>
    <s v="28.203-1"/>
    <s v="Security interests by an individual surety."/>
    <s v="If any dispute should arise between the Government and the offeror/contractor, the surety, or the subcontractors or suppliers with respect to the offer or contract, the financial institution would be required, unless precluded by order of a court of competent jurisdiction, to disburse monies to the Government as directed by the contracting officer."/>
    <x v="29"/>
    <x v="0"/>
    <s v="require"/>
    <s v="monies"/>
    <s v="officer"/>
  </r>
  <r>
    <s v="28.203-2"/>
    <s v="Acceptability of assets."/>
    <s v="In lieu thereof, the individual shall provide evidence that the depository institution has (i) placed a notation against the individual's book entry account indicating that the security has been pledged in favor of the respective agency; (ii) agreed to notify the agency prior to maturity of the security; and (iii) agreed to hold the proceeds of the security subject to the pledge in favor of the agency until a substitution of securities is made or the security interest is formally released by the agency); (3) Stocks and bonds actively traded on a national U.S. security exchange with certificates issued in the name of the individual surety."/>
    <x v="451"/>
    <x v="0"/>
    <m/>
    <s v="proceeds"/>
    <s v="surety"/>
  </r>
  <r>
    <s v="28.203-3"/>
    <s v="Acceptance of real property."/>
    <s v="(a) Whenever a bond with a security interest in real property is submitted, the individual surety shall provideâ€” (1) A mortgagee title insurance policy, in an insurance amount equal to the amount of the lien, or other evidence of title that is consistent with the requirements of Section 2 of the United States Department of Justice Title Standards at https://www.justice.gov/enrd/page/file/922431/download."/>
    <x v="7"/>
    <x v="0"/>
    <s v="provide"/>
    <s v="policy"/>
    <s v="https://www.justice.gov/enrd/page/file/922431/download"/>
  </r>
  <r>
    <s v="28.203-3"/>
    <s v="Acceptance of real property."/>
    <s v="This title evidence must show fee simple title vested in the surety along with any concurrent owners; whether any real estate taxes are due and payable; and any recorded encumbrances against the property, including the lien filed in favor of the Government under paragraph (d) of this subsection."/>
    <x v="452"/>
    <x v="0"/>
    <s v="are"/>
    <s v="title"/>
    <s v="subsection"/>
  </r>
  <r>
    <s v="28.203-3"/>
    <s v="Acceptance of real property."/>
    <s v="Agency contracting officers should request the assistance of their designated agency legal counsel in determining if the title evidence is consistent with the Department of Justice standards; (2) Evidence of the amount due under any encumbrance shown in the evidence of title; (3) A copy of the current real estate tax assessment of the property or a current appraisal dated no earlier than 6 months prior to the date of the bond, prepared by a professional appraiser who certifies that the appraisal has been conducted in accordance with the generally accepted appraisal standards as reflected in the Uniform Standards of Professional Appraisal Practice as promulgated by the Appraisal Foundation, 1029 Vermont Avenue NW., Washington, DC 20005."/>
    <x v="453"/>
    <x v="0"/>
    <s v="request"/>
    <s v="assistance"/>
    <s v="Foundation"/>
  </r>
  <r>
    <s v="28.203-4"/>
    <s v="Substitution of assets."/>
    <s v="An individual surety may request the Government to accept a substitute asset for that currently pledged by submitting a written request to the responsible contracting officer."/>
    <x v="338"/>
    <x v="1"/>
    <s v="request"/>
    <s v="request"/>
    <s v="officer"/>
  </r>
  <r>
    <s v="28.203-4"/>
    <s v="Substitution of assets."/>
    <s v="The contracting officer may agree to the substitution of assets upon determining, after consultation with legal counsel, that the substitute assets to be pledged are adequate to protect the outstanding bond or guarantee obiligations."/>
    <x v="449"/>
    <x v="1"/>
    <s v="agree"/>
    <s v="obiligations"/>
    <s v="counsel"/>
  </r>
  <r>
    <s v="28.203-5"/>
    <s v="Release of lien."/>
    <s v="(a) After consultation with legal counsel, the contracting officer shall release the security interest on the individual surety's assets using the Optional Form 90, Release of Lien on Real Property, or Optional Form 91, Release of Personal Property from Escrow, or a similar release as soon as possible consistent with the conditions in subparagraphs (a) (1) and (2) of this subsection."/>
    <x v="4"/>
    <x v="0"/>
    <s v="release"/>
    <s v="Form"/>
    <s v="subsection"/>
  </r>
  <r>
    <s v="28.203-5"/>
    <s v="Release of lien."/>
    <s v="(b) Upon written request, the contracting officer may release the security interest on the individual surety's assets in support of a bid guarantee based upon evidence that the offer supported by the individual surety will not result in contract award."/>
    <x v="232"/>
    <x v="1"/>
    <s v="release"/>
    <s v="interest"/>
    <s v="award"/>
  </r>
  <r>
    <s v="28.203-5"/>
    <s v="Release of lien."/>
    <s v="(c) Upon written request by the individual surety, the contracting officer may release a portion of the security interest on the individual surety's assets based upon substantial performance of the contractor's obligations under its performance bond."/>
    <x v="4"/>
    <x v="1"/>
    <s v="release"/>
    <s v="portion"/>
    <s v="bond"/>
  </r>
  <r>
    <s v="28.203-5"/>
    <s v="Release of lien."/>
    <s v="Release of the security interest in support of a payment bond must comply with the subparagraphs (a) (1) through (3) of this subsection."/>
    <x v="120"/>
    <x v="0"/>
    <s v="comply"/>
    <m/>
    <s v="subsection"/>
  </r>
  <r>
    <n v="28.204000000000001"/>
    <s v="Alternatives in lieu of corporate or individual sureties."/>
    <s v="The contractor shall execute the bond forms as the principal."/>
    <x v="23"/>
    <x v="0"/>
    <s v="execute"/>
    <s v="forms"/>
    <s v="principal"/>
  </r>
  <r>
    <n v="28.204000000000001"/>
    <s v="Alternatives in lieu of corporate or individual sureties."/>
    <s v="Agencies shall establish safeguards to protect against loss of the security and shall return the security or its equivalent to the contractor when the bond obligation has ceased."/>
    <x v="454"/>
    <x v="0"/>
    <s v="establish"/>
    <s v="security"/>
    <s v="contractor"/>
  </r>
  <r>
    <n v="28.204000000000001"/>
    <s v="Alternatives in lieu of corporate or individual sureties."/>
    <s v="(b) Upon written request by any contractor securing a performance or payment bond by any of the types of security listed in 28.204-1 through 28.204-3, the contracting officer may release a portion of the security only when the conditions allowing the partial release of lien in 28.203-5(c) are met."/>
    <x v="76"/>
    <x v="1"/>
    <s v="release"/>
    <s v="release"/>
    <s v="5(c"/>
  </r>
  <r>
    <n v="28.204000000000001"/>
    <s v="Alternatives in lieu of corporate or individual sureties."/>
    <s v="The contractor may satisfy a requirement for bond security by furnishing a combination of the types of security listed in 28.204-1 through 28.204-3 or a combination of bonds supported by these types of security and additional surety bonds under 28.202 or 28.203."/>
    <x v="23"/>
    <x v="1"/>
    <s v="satisfy"/>
    <s v="combination"/>
    <n v="28.202000000000002"/>
  </r>
  <r>
    <n v="28.204000000000001"/>
    <s v="Alternatives in lieu of corporate or individual sureties."/>
    <s v="During the period for which a bond supported by security is required, the contractor may substitute one type of security listed in 28.204-1 through 28.204-3 for another, or may substitute, in whole or combination, additional surety bonds under 28.202 or 28.203."/>
    <x v="23"/>
    <x v="1"/>
    <s v="substitute"/>
    <s v="bonds"/>
    <n v="28.202000000000002"/>
  </r>
  <r>
    <s v="28.204-1"/>
    <s v="United States bonds or notes."/>
    <s v="In addition, a duly executed power of attorney and agreement authorizing the collection or sale of such United States bonds or notes in the event of default of the principal on the bond shall accompany the deposited bonds or notes."/>
    <x v="455"/>
    <x v="0"/>
    <s v="accompany"/>
    <s v="bonds"/>
    <s v="bond"/>
  </r>
  <r>
    <s v="28.204-1"/>
    <s v="United States bonds or notes."/>
    <s v="The contracting officer may (a) turn securities over to the finance or other authorized agency official, or (b) deposit them with the Treasurer of the United States, a Federal Reserve Bank (or branch with requisite facilities), or other depository designated for that purpose by the Secretary of the Treasury, under procedures prescribed by the agency concerned and Treasury Department Circular No. 154 (exception: The contracting officer shall deposit all bonds and notes received in the District of Columbia with the Treasurer of the United States)."/>
    <x v="4"/>
    <x v="0"/>
    <s v="deposit"/>
    <s v="bonds"/>
    <s v="States"/>
  </r>
  <r>
    <s v="28.204-2"/>
    <s v="Certified or cashiers checks, bank drafts, money orders, or currency."/>
    <s v="Those furnishing checks, drafts, or money orders shall draw them to the order of the appropriate Federal agency."/>
    <x v="456"/>
    <x v="0"/>
    <s v="draw"/>
    <s v="them"/>
    <s v="agency"/>
  </r>
  <r>
    <s v="28.204-3"/>
    <s v="Irrevocable letter of credit."/>
    <s v="(b) The ILC shall be irrevocable, require presentation of no document other than a written demand and the ILC (and letter of confirmation, if any), expire only as provided in paragraph (f) of this subsection, and be issued/confirmed by an acceptable federally insured financial institution as provided in paragraph (g) of this subsection."/>
    <x v="457"/>
    <x v="0"/>
    <s v="expire"/>
    <s v="presentation"/>
    <s v="subsection"/>
  </r>
  <r>
    <s v="28.204-3"/>
    <s v="Irrevocable letter of credit."/>
    <s v="(c) To draw on the ILC, the contracting officer shall use the sight draft set forth in the clause at 52.228-14, and present it with the ILC (including letter of confirmation, if any) to the issuing financial institution or the confirming financial institution (if any)."/>
    <x v="4"/>
    <x v="0"/>
    <s v="use"/>
    <s v="it"/>
    <s v="institution"/>
  </r>
  <r>
    <s v="28.204-3"/>
    <s v="Irrevocable letter of credit."/>
    <s v="(d) If the contractor does not furnish an acceptable replacement ILC, or other acceptable substitute, at least 30 days before an ILC's scheduled expiration, the contracting officer shall immediately draw on the ILC."/>
    <x v="4"/>
    <x v="0"/>
    <s v="draw"/>
    <s v="ILC"/>
    <s v="ILC"/>
  </r>
  <r>
    <s v="28.204-3"/>
    <s v="Irrevocable letter of credit."/>
    <s v="(e) If, after the period of performance of a contract where ILCs are used to support payment bonds, there are outstanding claims against the payment bond, the contracting officer shall draw on the ILC prior to the expiration date of the ILC to cover these claims."/>
    <x v="4"/>
    <x v="0"/>
    <s v="draw"/>
    <s v="claims"/>
    <s v="ILC"/>
  </r>
  <r>
    <s v="28.204-3"/>
    <s v="Irrevocable letter of credit."/>
    <s v="(2) If used as an alternative to corporate or individual sureties as security for a performance or payment bond, the offeror/contractor may submit an ILC with an initial expiration date estimated to cover the entire period for which financial security is required or an ILC with an initial expiration date that is a minimum period of one year from the date of issuance."/>
    <x v="7"/>
    <x v="1"/>
    <s v="submit"/>
    <s v="period"/>
    <s v="issuance"/>
  </r>
  <r>
    <s v="28.204-3"/>
    <s v="Irrevocable letter of credit."/>
    <s v="(g) Only federally insured financial institutions rated investment grade shall issue or confirm the ILC."/>
    <x v="458"/>
    <x v="0"/>
    <m/>
    <s v="ILC"/>
    <m/>
  </r>
  <r>
    <s v="28.204-3"/>
    <s v="Irrevocable letter of credit."/>
    <s v="(2) To support the credit rating of the financial institution(s) issuing or confirming the ILC, the contracting officer shall verify the following information: (i) Federal insurance: Each financial institution is federally insured."/>
    <x v="29"/>
    <x v="0"/>
    <s v="verify"/>
    <s v="information"/>
    <s v="institution(s"/>
  </r>
  <r>
    <s v="28.204-3"/>
    <s v="Irrevocable letter of credit."/>
    <s v="If the contracting officer learns that a financial institution's rating has dropped below investment grade level, the contracting officer shall give the contractor 30 days to substitute an acceptable ILC or shall draw on the ILC using the sight draft in paragraph (g) of the clause at 52.228-14."/>
    <x v="4"/>
    <x v="0"/>
    <s v="give"/>
    <s v="draft"/>
    <n v="52.228000000000002"/>
  </r>
  <r>
    <n v="28.300999999999998"/>
    <s v="Policy."/>
    <s v="Contractors shall carry insurance under the following circumstances: (a)(1)"/>
    <x v="68"/>
    <x v="0"/>
    <s v="carry"/>
    <s v="insurance"/>
    <s v="circumstances"/>
  </r>
  <r>
    <n v="28.300999999999998"/>
    <s v="Policy."/>
    <s v="When more than one agency is involved, the agency responsible for review and approval of a contractor's insurance program shall coordinate with other interested agencies before acting on significant insurance matters."/>
    <x v="11"/>
    <x v="0"/>
    <s v="coordinate"/>
    <m/>
    <s v="matters"/>
  </r>
  <r>
    <n v="28.302"/>
    <s v="Notice of cancellation or change."/>
    <s v="When the Government requires the contractor to provide insurance coverage, the policies shall contain an endorsement that any cancellation or material change in the coverage adversely affecting the Government's interest shall not be effective unless the insurer or the contractor gives written notice of cancellation or change as required by the contracting officer."/>
    <x v="459"/>
    <x v="2"/>
    <s v="contain"/>
    <s v="notice"/>
    <s v="officer"/>
  </r>
  <r>
    <n v="28.303000000000001"/>
    <s v="Insurance against loss of or damage to Government property."/>
    <s v="The policies shall disclose the Government's interest in the property."/>
    <x v="94"/>
    <x v="0"/>
    <s v="disclose"/>
    <s v="interest"/>
    <s v="property"/>
  </r>
  <r>
    <n v="28.303999999999998"/>
    <s v="Risk-pooling arrangements."/>
    <s v="Agencies may establish risk-pooling arrangements."/>
    <x v="10"/>
    <x v="1"/>
    <s v="establish"/>
    <s v="arrangements"/>
    <m/>
  </r>
  <r>
    <n v="28.305"/>
    <s v="Overseas workers' compensation and war-hazard insurance."/>
    <s v="For those employees, the contractor shall provide workers' compensation coverage against the risk of work injury or death and assume liability toward the employees and their beneficiaries for war-hazard injury, death, capture, or detention."/>
    <x v="23"/>
    <x v="0"/>
    <s v="provide"/>
    <s v="liability"/>
    <s v="injury"/>
  </r>
  <r>
    <n v="28.305"/>
    <s v="Overseas workers' compensation and war-hazard insurance."/>
    <s v="The contract shall provide either that the costs of this liability or the reasonable costs of insurance against this liability shall be allowed as a cost under the contract."/>
    <x v="141"/>
    <x v="0"/>
    <s v="provide"/>
    <m/>
    <s v="contract"/>
  </r>
  <r>
    <n v="28.306000000000001"/>
    <s v="Insurance under fixed-price contracts."/>
    <s v="Although the Government is not ordinarily concerned with the contractor's insurance coverage if the contract is a fixed-price contract, in special circumstances agencies may specify insurance requirements under fixed-price contracts."/>
    <x v="10"/>
    <x v="1"/>
    <s v="specify"/>
    <s v="requirements"/>
    <s v="contracts"/>
  </r>
  <r>
    <n v="28.306000000000001"/>
    <s v="Insurance under fixed-price contracts."/>
    <s v="The contracting officer may require additional coverage and higher limits."/>
    <x v="4"/>
    <x v="1"/>
    <s v="require"/>
    <s v="coverage"/>
    <m/>
  </r>
  <r>
    <s v="28.307-1"/>
    <s v="Group insurance plans."/>
    <s v="Under cost-reimbursement contracts, before buying insurance under a group insurance plan, the contractor must submit the plan for approval, in accordance with agency regulations."/>
    <x v="23"/>
    <x v="0"/>
    <s v="submit"/>
    <s v="plan"/>
    <s v="regulations"/>
  </r>
  <r>
    <s v="28.307-1"/>
    <s v="Group insurance plans."/>
    <s v="Any change in benefits provided under an approved plan that can reasonably be expected to increase significantly the cost to the Government requires similar approval."/>
    <x v="263"/>
    <x v="1"/>
    <s v="requires"/>
    <s v="approval"/>
    <s v="Government"/>
  </r>
  <r>
    <s v="28.307-1"/>
    <s v="Group insurance plans."/>
    <s v="The plan shall provide for the Government to share in any premium refunds or credits paid or otherwise allowed to the contractor."/>
    <x v="2"/>
    <x v="0"/>
    <s v="provide"/>
    <m/>
    <s v="contractor"/>
  </r>
  <r>
    <s v="28.307-2"/>
    <s v="Liability."/>
    <s v="(1) The contracting officer shall require bodily injury liability insurance coverage written on the comprehensive form of policy of at least $500,000 per occurrence."/>
    <x v="4"/>
    <x v="0"/>
    <s v="require"/>
    <s v="coverage"/>
    <s v="occurrence"/>
  </r>
  <r>
    <s v="28.307-2"/>
    <s v="Liability."/>
    <s v="The contracting officer shall require automobile liability insurance written on the comprehensive form of policy."/>
    <x v="4"/>
    <x v="0"/>
    <s v="require"/>
    <s v="insurance"/>
    <s v="policy"/>
  </r>
  <r>
    <s v="28.307-2"/>
    <s v="Liability."/>
    <s v="The policy shall provide for bodily injury and property damage liability covering the operation of all automobiles used in connection with performing the contract."/>
    <x v="439"/>
    <x v="0"/>
    <s v="provide"/>
    <s v="contract"/>
    <s v="connection"/>
  </r>
  <r>
    <s v="28.307-2"/>
    <s v="Liability."/>
    <s v="When aircraft are used in connection with performing the contract, the contracting officer shall require aircraft public and passenger liability insurance."/>
    <x v="4"/>
    <x v="0"/>
    <s v="require"/>
    <s v="insurance"/>
    <s v="connection"/>
  </r>
  <r>
    <s v="28.307-2"/>
    <s v="Liability."/>
    <s v="When contract performance involves use of vessels, the contracting officer shall require, as determined by the agency, vessel collision liability and protection and indemnity liability insurance."/>
    <x v="4"/>
    <x v="0"/>
    <s v="require"/>
    <s v="use"/>
    <s v="agency"/>
  </r>
  <r>
    <n v="28.308"/>
    <s v="Self-insurance."/>
    <s v="(a) When it is anticipated that 50 percent or more of the self-insurance costs to be incurred at a segment of a contractor's business will be allocable to negotiated Government contracts, and the self-insurance costs at the segment for the contractor's fiscal year are expected to be $200,000 or more, the contractor shall submit, in writing, information on its proposed self-insurance program to the administrative contracting officer and obtain that official's approval of the program."/>
    <x v="23"/>
    <x v="0"/>
    <s v="be"/>
    <s v="approval"/>
    <s v="program"/>
  </r>
  <r>
    <n v="28.308"/>
    <s v="Self-insurance."/>
    <s v="(c) Once the administrative contracting officer has approved a program, the contractor must submit to that official for approval any major proposed changes to the program."/>
    <x v="23"/>
    <x v="0"/>
    <s v="submit"/>
    <s v="changes"/>
    <s v="program"/>
  </r>
  <r>
    <n v="28.308"/>
    <s v="Self-insurance."/>
    <s v="(d) To qualify for a self-insurance program, a contractor must demonstrate ability to sustain the potential losses involved."/>
    <x v="23"/>
    <x v="0"/>
    <s v="demonstrate"/>
    <s v="losses"/>
    <s v="program"/>
  </r>
  <r>
    <n v="28.308"/>
    <s v="Self-insurance."/>
    <s v="In making the determination, the contracting officer shall consider the following factors: (1) The soundness of the contractor's financial condition, including available lines of credit."/>
    <x v="4"/>
    <x v="0"/>
    <s v="consider"/>
    <s v="factors"/>
    <s v="credit"/>
  </r>
  <r>
    <n v="28.309000000000001"/>
    <s v="Contract clauses for workers' compensation insurance."/>
    <s v="(a) The contracting officer shall insert the clause at 52.228-3, Workers' Compensation Insurance (Defense Base Act), in solicitations and contracts when the Defense Base Act applies (see 28.305) andâ€” (1) The contract will be a public-work contract performed outside the United States; or (2) The contract will be approved or financed under the Foreign Assistance Act of 1961 (Pub."/>
    <x v="73"/>
    <x v="0"/>
    <s v="insert"/>
    <s v="clause"/>
    <n v="1961"/>
  </r>
  <r>
    <n v="28.309000000000001"/>
    <s v="Contract clauses for workers' compensation insurance."/>
    <s v="(b) The contracting officer shall insert the clause at 52.228-4, Workers' Compensation and War-Hazard Insurance Overseas, in solicitations and contracts when the contract will be a public-work contract performed outside the United States and the Secretary of Labor waives the applicability of the Defense Base Act (see 28.305(d))."/>
    <x v="73"/>
    <x v="0"/>
    <s v="insert"/>
    <s v="28.305(d"/>
    <s v="Act"/>
  </r>
  <r>
    <n v="28.31"/>
    <s v="Contract clause for work on a Government installation."/>
    <s v="(b) The contracting officer may insert the clause at 52.228-5 in solicitations and contracts described in (a)(1) and (2) above if it is in the Government's interest to do so."/>
    <x v="12"/>
    <x v="1"/>
    <s v="insert"/>
    <s v="clause"/>
    <s v="interest"/>
  </r>
  <r>
    <s v="28.311-1"/>
    <s v="Contract clause."/>
    <s v="In accordance with agency acquisition regulations, the contracting officer shall insert the clause at 52.228-7, Insuranceâ€”Liability to Third Persons, in solicitations and contracts, other than those for construction contracts and those for architect-engineer services, when a cost-reimbursement contract is contemplated."/>
    <x v="73"/>
    <x v="0"/>
    <s v="insert"/>
    <s v="Insurance"/>
    <s v="services"/>
  </r>
  <r>
    <s v="28.311-2"/>
    <s v="Agency solicitation provisions and contract clauses."/>
    <s v="Agencies may prescribe their own solicitation provisions and contract clauses to implement the basic policies contained in this subpart 28.3."/>
    <x v="10"/>
    <x v="1"/>
    <s v="prescribe"/>
    <s v="policies"/>
    <n v="28.3"/>
  </r>
  <r>
    <n v="28.312000000000001"/>
    <s v="Contract clause for insurance of leased motor vehicles."/>
    <s v="The contracting officer shall insert the clause at 52.228-8, Liability and Insuranceâ€”Leased Motor Vehicles, in solicitations and contracts for the leasing of motor vehicles (see subpart 8.11)."/>
    <x v="4"/>
    <x v="0"/>
    <s v="insert"/>
    <s v="subpart"/>
    <s v="vehicles"/>
  </r>
  <r>
    <n v="28.312999999999999"/>
    <s v="Contract clauses for insurance of transportation or transportation-related services."/>
    <s v="(a) The contracting officer shall insert the clause at 52.228-9, Cargo Insurance, in solicitations and contracts for transportation or for transportation-related services, except when freight is shipped under rates subject to released or declared value."/>
    <x v="460"/>
    <x v="0"/>
    <s v="insert"/>
    <s v="Insurance"/>
    <s v="value"/>
  </r>
  <r>
    <n v="28.312999999999999"/>
    <s v="Contract clauses for insurance of transportation or transportation-related services."/>
    <s v="(b) The contracting officer shall insert a clause substantially the same as that at 52.228-10, Vehicular and General Public Liability Insurance, in solicitations and contracts for transportation or for transportation-related services when the contracting officer determines that vehicular liability or general public liability insurance required by law is not sufficient."/>
    <x v="461"/>
    <x v="0"/>
    <s v="insert"/>
    <s v="Insurance"/>
    <s v="law"/>
  </r>
  <r>
    <n v="29.100999999999999"/>
    <s v="Resolving tax problems."/>
    <s v="Therefore, when tax questions arise, contracting officers should request assistance from the agency-designated legal counsel."/>
    <x v="16"/>
    <x v="0"/>
    <s v="request"/>
    <s v="assistance"/>
    <s v="counsel"/>
  </r>
  <r>
    <n v="29.100999999999999"/>
    <s v="Resolving tax problems."/>
    <s v="(b) To keep treatment within an agency consistent, contracting officers or other authorized personnel shall consult the agency-designated counsel before negotiating with any taxing authority for the purpose of (1) determining whether or not a tax is valid or applicable or (2) obtaining exemption from, or refund of, a tax."/>
    <x v="462"/>
    <x v="0"/>
    <s v="consult"/>
    <s v="exemption"/>
    <s v="tax"/>
  </r>
  <r>
    <n v="29.100999999999999"/>
    <s v="Resolving tax problems."/>
    <s v="(d) Before purchasing goods or services from a foreign source, the contracting officer should consult the agency-designated counsel (1) for information on foreign tax treaties and agreements in force and on the implementation of any foreign-tax-relief programs and (2) to resolve any other tax questions affecting the prospective contract."/>
    <x v="4"/>
    <x v="0"/>
    <s v="consult"/>
    <s v="contract"/>
    <s v="programs"/>
  </r>
  <r>
    <n v="29.201000000000001"/>
    <s v="General."/>
    <s v="Contracting officers should solicit prices on a tax-exclusive basis when it is known that the Government is exempt from these taxes, and on a tax-inclusive basis when no exemption exists."/>
    <x v="406"/>
    <x v="0"/>
    <s v="solicit"/>
    <s v="prices"/>
    <s v="basis"/>
  </r>
  <r>
    <n v="29.201000000000001"/>
    <s v="General."/>
    <s v="(c) Executive agencies shall take maximum advantage of available Federal excise tax exemptions."/>
    <x v="10"/>
    <x v="0"/>
    <s v="take"/>
    <s v="advantage"/>
    <s v="exemptions"/>
  </r>
  <r>
    <n v="29.202000000000002"/>
    <s v="General exemptions."/>
    <s v="Shipment must occur within 6 months of the time title passes to the Government."/>
    <x v="463"/>
    <x v="0"/>
    <s v="occur"/>
    <m/>
    <s v="Government"/>
  </r>
  <r>
    <n v="29.202000000000002"/>
    <s v="General exemptions."/>
    <s v="When the exemption is claimed, the words â€œfor exportâ€ must appear on the contract or purchase document, and the contracting officer must furnish the seller proof of export ( see 26 CFR 48.4221-3)."/>
    <x v="4"/>
    <x v="0"/>
    <s v="appear"/>
    <s v="CFR"/>
    <s v="export"/>
  </r>
  <r>
    <n v="29.202000000000002"/>
    <s v="General exemptions."/>
    <s v="The contracting officer shall furnish the seller an exemption certificate for Supplies for Vessels of War (an example is given in 26 CFR 48.4221-4(d)(2); the IRS will accept one certificate covering all orders under a single contract for a specified period of up to 12 calendar quarters) (26 U.S.C. 4041 and 4221)."/>
    <x v="464"/>
    <x v="0"/>
    <s v="accept"/>
    <s v="orders"/>
    <s v="quarters"/>
  </r>
  <r>
    <n v="29.302"/>
    <s v="Application of State and local taxes to the Government."/>
    <s v="(b) When it is economically feasible to do so, executive agencies shall take maximum advantage of all exemptions from State and local taxation that may be available."/>
    <x v="7"/>
    <x v="0"/>
    <s v="take"/>
    <s v="advantage"/>
    <s v="taxation"/>
  </r>
  <r>
    <n v="29.302"/>
    <s v="Application of State and local taxes to the Government."/>
    <s v="If appropriate, the contracting officer shall provide a Standard Form 1094, U.S. Tax Exemption Form (see part 53), or other evidence listed in 29.305(a) to establish that the purchase is being made by the Government."/>
    <x v="465"/>
    <x v="0"/>
    <s v="provide"/>
    <s v="part"/>
    <s v="Government"/>
  </r>
  <r>
    <n v="29.303000000000001"/>
    <s v="Application of State and local taxes to Government contractors and subcontractors."/>
    <s v="The referral shall include all pertinent data on which the contention is based, together with a thorough analysis of all relevant legal precedents."/>
    <x v="466"/>
    <x v="0"/>
    <s v="include"/>
    <s v="data"/>
    <s v="precedents"/>
  </r>
  <r>
    <n v="29.303000000000001"/>
    <s v="Application of State and local taxes to Government contractors and subcontractors."/>
    <s v="It may rest instead on provisions of the particular State or local law involved, or, in some cases, the transaction may not in fact be expressly exempt from the tax."/>
    <x v="467"/>
    <x v="2"/>
    <s v="rest"/>
    <m/>
    <s v="tax"/>
  </r>
  <r>
    <n v="29.303000000000001"/>
    <s v="Application of State and local taxes to Government contractors and subcontractors."/>
    <s v="Situations may arise in which States or localities assert the right to tax Government property directly or to tax the contractor's or subcontractor's possession of, interest in, or use of that property."/>
    <x v="173"/>
    <x v="1"/>
    <s v="arise"/>
    <s v="contractor"/>
    <s v="property"/>
  </r>
  <r>
    <n v="29.303000000000001"/>
    <s v="Application of State and local taxes to Government contractors and subcontractors."/>
    <s v="In such cases, the contracting officer shall seek review and advice from the agency-designated counsel on the appropriate course of action."/>
    <x v="4"/>
    <x v="0"/>
    <s v="seek"/>
    <s v="review"/>
    <s v="action"/>
  </r>
  <r>
    <n v="29.303999999999998"/>
    <s v="Matters requiring special consideration."/>
    <s v="The imposition of State and local taxes may result in special contract considerations including the following: (a) With coordination of the agency-designated counsel, a contract may (1) state that the contract price includes or excludes a specified tax or (2) require that the contractor take certain actions with regard to payment, nonpayment, refund, protest, or other treatment of a specified tax."/>
    <x v="23"/>
    <x v="1"/>
    <s v="result"/>
    <s v="actions"/>
    <s v="tax"/>
  </r>
  <r>
    <n v="29.303999999999998"/>
    <s v="Matters requiring special consideration."/>
    <s v="(c) Indefinite-delivery contracts for equipment rental may require the contractor to furnish equipment in any of the States."/>
    <x v="69"/>
    <x v="1"/>
    <s v="require"/>
    <s v="equipment"/>
    <s v="States"/>
  </r>
  <r>
    <n v="29.303999999999998"/>
    <s v="Matters requiring special consideration."/>
    <s v="The amount of these taxes can vary considerably from jurisdiction to jurisdiction."/>
    <x v="119"/>
    <x v="1"/>
    <s v="vary"/>
    <m/>
    <s v="jurisdiction"/>
  </r>
  <r>
    <n v="29.303999999999998"/>
    <s v="Matters requiring special consideration."/>
    <s v="(2) The Act provides that, to receive the refund, claimants must file, within 6 months after the claimant's fiscal year closes, a written request substantiated by such records, receipts, and information as the Commissioner of Revenue may require."/>
    <x v="261"/>
    <x v="0"/>
    <s v="require"/>
    <s v="refund"/>
    <s v="Revenue"/>
  </r>
  <r>
    <n v="29.303999999999998"/>
    <s v="Matters requiring special consideration."/>
    <s v="The requirements of the Commissioner are set forth in regulations that provide that, to substantiate a refund claim for sales or use taxes paid on purchases of building materials, supplies, fixtures, or equipment by a contractor, the Government must secure from the contractor certified statements setting forth the cost of the property purchased from each vendor and the amount of sales or use taxes paid."/>
    <x v="2"/>
    <x v="0"/>
    <s v="set"/>
    <s v="taxes"/>
    <s v="sales"/>
  </r>
  <r>
    <n v="29.303999999999998"/>
    <s v="Matters requiring special consideration."/>
    <s v="In the event the contractor makes several purchases from the same vendor, the certified statement must indicate the invoice numbers, the inclusive dates of the invoices, the total amount of the invoices, and the sales and use taxes paid."/>
    <x v="88"/>
    <x v="0"/>
    <s v="indicate"/>
    <s v="taxes"/>
    <s v="invoices"/>
  </r>
  <r>
    <n v="29.303999999999998"/>
    <s v="Matters requiring special consideration."/>
    <s v="The statement must also include the cost of any tangible personal property withdrawn from the contractor's warehouse stock and the amount of sales or use tax paid by the contractor."/>
    <x v="88"/>
    <x v="0"/>
    <s v="include"/>
    <s v="tax"/>
    <s v="contractor"/>
  </r>
  <r>
    <n v="29.303999999999998"/>
    <s v="Matters requiring special consideration."/>
    <s v="The contracting officer shall ensure that contractors comply with this requirement and shall obtain the annual refund to which the Government may be entitled."/>
    <x v="2"/>
    <x v="0"/>
    <s v="ensure"/>
    <s v="refund"/>
    <s v="which"/>
  </r>
  <r>
    <n v="29.305"/>
    <s v="State and local tax exemptions."/>
    <s v="Such evidence may include the following: (1) A copy of the contract or relevant portion."/>
    <x v="468"/>
    <x v="1"/>
    <s v="include"/>
    <s v="following"/>
    <s v="contract"/>
  </r>
  <r>
    <s v="29.401-2"/>
    <s v="Construction contracts performed in North Carolina."/>
    <s v="The contracting officer shall insert the clause at 52.229-2, North Carolina State and Local Sales and Use Tax, in solicitations and contracts for construction to be performed in North Carolina."/>
    <x v="4"/>
    <x v="0"/>
    <s v="insert"/>
    <s v="Tax"/>
    <s v="Carolina"/>
  </r>
  <r>
    <s v="29.401-3"/>
    <s v="Federal, State, and local taxes."/>
    <s v="(b) In a noncompetitive contract that meets all the conditions in paragraph (a) of this section, the contracting officer may insert the clause at 52.229-4, Federal, State, and Local Taxes (State and Local Adjustments), instead of the clause at 52.229-3, if the price would otherwise include an inappropriate contingency for potential postaward change(s) in State or local taxes."/>
    <x v="140"/>
    <x v="1"/>
    <s v="insert"/>
    <s v="contingency"/>
    <s v="taxes"/>
  </r>
  <r>
    <s v="29.401-4"/>
    <s v="New Mexico gross receipts and compensating tax."/>
    <s v="The contracting officer shall insert the clause at 52.229-10, State of New Mexico Gross Receipts and Compensating Tax, in solicitations and contracts issued by the agencies identified in paragraph (c) of this subsection when all three of the following conditions exist: (1) The contractor will be performing a cost-reimbursement contract."/>
    <x v="23"/>
    <x v="0"/>
    <s v="insert"/>
    <s v="contract"/>
    <s v="conditions"/>
  </r>
  <r>
    <s v="29.402-1"/>
    <s v="Foreign fixed-price contracts."/>
    <s v="(a) The contracting officer shall insert the clause at 52.229-6, Taxesâ€”Foreign Fixed-Price Contracts, in solicitations and contracts expected to exceed the simplified acquisition threshold when a fixed-price contract is contemplated and the contract is to be performed wholly or partly in a foreign country, unless it is contemplated that the contract will be with a foreign government."/>
    <x v="73"/>
    <x v="0"/>
    <s v="insert"/>
    <s v="threshold"/>
    <s v="government"/>
  </r>
  <r>
    <s v="29.402-1"/>
    <s v="Foreign fixed-price contracts."/>
    <s v="(b) The contracting officer shall insert the clause at 52.229-7, Taxesâ€”Fixed-Price Contracts With Foreign Governments, in solicitations and contracts that exceed the simplified acquisition threshold when a fixed-price contract with a foreign government is contemplated."/>
    <x v="73"/>
    <x v="0"/>
    <s v="insert"/>
    <s v="threshold"/>
    <s v="government"/>
  </r>
  <r>
    <s v="29.402-2"/>
    <s v="Foreign cost-reimbursement contracts."/>
    <s v="(a) The contracting officer shall insert the clause at 52.229-8, Taxesâ€”Foreign Cost-Reimbursement Contracts, in solicitations and contracts when a cost-reimbursement contract is contemplated and the contract is to be performed wholly or partly in a foreign country, unless it is contemplated that the contract will be with a foreign government."/>
    <x v="73"/>
    <x v="0"/>
    <s v="insert"/>
    <s v="Taxes"/>
    <s v="government"/>
  </r>
  <r>
    <s v="29.402-2"/>
    <s v="Foreign cost-reimbursement contracts."/>
    <s v="(b) The contracting officer shall insert the clause at 52.229-9, Taxesâ€”Cost-Reimbursement Contracts with Foreign Governments, in solicitations and contracts when a cost-reimbursement contract with a foreign government is contemplated."/>
    <x v="73"/>
    <x v="0"/>
    <s v="insert"/>
    <s v="clause"/>
    <s v="government"/>
  </r>
  <r>
    <s v="30.201-3"/>
    <s v="Solicitation provisions."/>
    <s v="(a) The contracting officer shall insert the provision at 52.230-1, Cost Accounting Standards Notices and Certification, in solicitations for proposed contracts subject to CAS as specified in 48 CFR 9903.201 (FAR appendix)."/>
    <x v="4"/>
    <x v="0"/>
    <s v="insert"/>
    <s v="provision"/>
    <s v="CFR"/>
  </r>
  <r>
    <s v="30.201-3"/>
    <s v="Solicitation provisions."/>
    <s v="(b) If an award to an educational institution is contemplated prior to July 1, 1997, the contracting officer shall insert the basic provision set forth at 52.230-1 with its Alternate I, unless the contract is to be performed by a Federally Funded Research and Development Center (FFRDC) (see 48 CFR 9903.201-2(c)(5) (FAR appendix)), or the provision at 48 CFR 9903.201-2(c)(6) (FAR appendix) applies."/>
    <x v="415"/>
    <x v="0"/>
    <s v="insert"/>
    <s v="provision"/>
    <s v="CFR"/>
  </r>
  <r>
    <s v="30.201-4"/>
    <s v="Contract clauses."/>
    <s v="(1) The contracting officer shall insert the clause at FAR 52.230-2, Cost Accounting Standards, in negotiated contracts, unless the contract is exempted (see 48 CFR 9903.201-1 (FAR appendix)), the contract is subject to modified coverage (see 48 CFR 9903.201-2 (FAR appendix)), or the clause prescribed in paragraph (c) of this subsection is used."/>
    <x v="308"/>
    <x v="0"/>
    <s v="insert"/>
    <s v="Standards"/>
    <s v="subsection"/>
  </r>
  <r>
    <s v="30.201-4"/>
    <s v="Contract clauses."/>
    <s v="(1) The contracting officer shall insert the clause at 52.230-4, Disclosure and Consistency of Cost Accounting Practicesâ€”Foreign Concerns, in negotiated contracts with foreign concerns, unless the contract is otherwise exempt from CAS (see 48 CFR 9903.201-1)."/>
    <x v="73"/>
    <x v="0"/>
    <s v="insert"/>
    <s v="clause"/>
    <s v="CAS"/>
  </r>
  <r>
    <s v="30.201-4"/>
    <s v="Contract clauses."/>
    <s v="(1) The contracting officer shall insert the clause at FAR 52.230-6, Administration of Cost Accounting Standards, in contracts containing any of the clauses prescribed in paragraphs (a), (b), (c), or (e) of this subsection."/>
    <x v="4"/>
    <x v="0"/>
    <s v="insert"/>
    <s v="any"/>
    <s v="subsection"/>
  </r>
  <r>
    <s v="30.201-4"/>
    <s v="Contract clauses."/>
    <s v="(1) The contracting officer shall insert the clause at FAR 52.230-5, Cost Accounting Standardsâ€”Educational Institution, in negotiated contracts awarded to educational institutions, unless the contract is exempted (see 48 CFR 9903.201-1 (FAR appendix)), the contract is to be performed by an FFRDC (see 48 CFR 9903.201-2(c)(5) (FAR appendix)), or the provision at 48 CFR 9903.201-2(c)(6) (FAR appendix) applies."/>
    <x v="415"/>
    <x v="0"/>
    <s v="insert"/>
    <s v="Standards"/>
    <s v="CFR"/>
  </r>
  <r>
    <s v="30.201-5"/>
    <s v="Waiver."/>
    <s v="(b) The head of the agency may grant a waiver when one of the following conditions exists: (1) The contract or subcontract value is less than $15,000,000, and the head of the agency determines, in writing, that the segment of the contractor or subcontractor that will perform the contract or subcontractâ€” (i) Is primarily engaged in the sale of commercial items; and (ii) Has no contracts or subcontracts that are subject to CAS."/>
    <x v="7"/>
    <x v="1"/>
    <s v="is"/>
    <s v="contracts"/>
    <s v="CAS"/>
  </r>
  <r>
    <s v="30.201-5"/>
    <s v="Waiver."/>
    <s v="(c) When one of the conditions in paragraph (b) of this subsection exists, the request for waiver should include the following: (1) The amount of the proposed award."/>
    <x v="261"/>
    <x v="0"/>
    <s v="include"/>
    <s v="following"/>
    <s v="award"/>
  </r>
  <r>
    <s v="30.201-5"/>
    <s v="Waiver."/>
    <s v="(e) Each agency must report any waivers granted under paragraph (a) of this subsection to the CAS Board, on a fiscal year basis, not later than 90 days after the close of the Government's fiscal year."/>
    <x v="11"/>
    <x v="0"/>
    <s v="report"/>
    <s v="waivers"/>
    <s v="year"/>
  </r>
  <r>
    <s v="30.202-6"/>
    <s v="Responsibilities."/>
    <s v="(a) The contracting officer is responsible for determining when a proposed contract may require CAS coverage and for including the appropriate notice in the solicitation."/>
    <x v="73"/>
    <x v="1"/>
    <s v="is"/>
    <s v="coverage"/>
    <s v="solicitation"/>
  </r>
  <r>
    <s v="30.202-6"/>
    <s v="Responsibilities."/>
    <s v="The contracting officer must then ensure that the offeror has made the required solicitation certifications and that required Disclosure Statements are submitted."/>
    <x v="149"/>
    <x v="0"/>
    <s v="ensure"/>
    <s v="certifications"/>
    <m/>
  </r>
  <r>
    <s v="30.202-6"/>
    <s v="Responsibilities."/>
    <s v="In this event, the contractor shall submit the required Disclosure Statement and the CFAO shall make a determination of adequacy as soon as possible after the award."/>
    <x v="23"/>
    <x v="0"/>
    <s v="submit"/>
    <s v="determination"/>
    <s v="award"/>
  </r>
  <r>
    <s v="30.202-7"/>
    <s v="Determinations."/>
    <s v="The notice of adequacy shall state thatâ€” (A) The disclosed practices are adequately described and the CFAO currently is not aware of any additional practices that should be disclosed; (B) The notice is not a determination that all cost accounting practices were disclosed; and (C)"/>
    <x v="218"/>
    <x v="0"/>
    <s v="state"/>
    <s v="that"/>
    <s v="practices"/>
  </r>
  <r>
    <s v="30.202-7"/>
    <s v="Determinations."/>
    <s v="Such action should include requesting a revised Disclosure Statement that corrects the CAS noncompliance."/>
    <x v="7"/>
    <x v="0"/>
    <s v="include"/>
    <s v="noncompliance"/>
    <m/>
  </r>
  <r>
    <s v="30.202-8"/>
    <s v="Subcontractor disclosure statements."/>
    <s v="(a) When the Government requires determinations of adequacy of subcontractor disclosure statements, the CFAO for the subcontractor shall provide this determination to the CFAO for the contractor or next higher-tier subcontractor."/>
    <x v="469"/>
    <x v="0"/>
    <s v="provide"/>
    <s v="determination"/>
    <s v="contractor"/>
  </r>
  <r>
    <n v="30.600999999999999"/>
    <s v="Responsibility."/>
    <s v="(b)"/>
    <x v="32"/>
    <x v="3"/>
    <m/>
    <m/>
    <m/>
  </r>
  <r>
    <n v="30.600999999999999"/>
    <s v="Responsibility."/>
    <s v="Within 30 days after the award of any new contract subject to CAS, the contracting officer making the award shall request the CFAO to perform administration for CAS matters (see Subpart 42.2)."/>
    <x v="56"/>
    <x v="0"/>
    <s v="request"/>
    <s v="Subpart"/>
    <s v="matters"/>
  </r>
  <r>
    <n v="30.600999999999999"/>
    <s v="Responsibility."/>
    <s v="For subcontract awards, the contractor awarding the subcontract must follow the procedures at 52.230-6(l), (m), and (n)."/>
    <x v="23"/>
    <x v="0"/>
    <s v="follow"/>
    <s v="procedures"/>
    <n v="52.23"/>
  </r>
  <r>
    <s v="30.603-1"/>
    <s v="Required changes."/>
    <s v="Offerors shall state whether or not the award of a contract would require a change to an established cost accounting practice affecting existing contracts and subcontracts ( see 52.230-1)."/>
    <x v="56"/>
    <x v="0"/>
    <s v="state"/>
    <n v="52.23"/>
    <s v="practice"/>
  </r>
  <r>
    <s v="30.603-1"/>
    <s v="Required changes."/>
    <s v="The contracting officer shall notify the CFAO if the offeror states that a change in cost accounting practice would be required."/>
    <x v="78"/>
    <x v="2"/>
    <s v="notify"/>
    <s v="CFAO"/>
    <s v="practice"/>
  </r>
  <r>
    <s v="30.603-1"/>
    <s v="Required changes."/>
    <s v="(1) Required changes made to comply with new or modified standards may require equitable adjustments, but only to those contracts awarded before the effective date of the new or modified standard ( see 52.230-2, 52.230-3, or 52.230-5)."/>
    <x v="159"/>
    <x v="1"/>
    <s v="require"/>
    <n v="52.23"/>
    <s v="standard"/>
  </r>
  <r>
    <s v="30.603-2"/>
    <s v="Unilateral and desirable changes."/>
    <s v="(1) The contractor may unilaterally change its disclosed or established cost accounting practices, but the Government shall not pay any increased cost, in the aggregate, as a result of the unilateral change."/>
    <x v="2"/>
    <x v="2"/>
    <s v="change"/>
    <s v="cost"/>
    <s v="change"/>
  </r>
  <r>
    <s v="30.603-2"/>
    <s v="Unilateral and desirable changes."/>
    <s v="The contractor must change the cost accounting practices it uses for Government contract and subcontract costing purposes to remain in compliance with the provisions of Part 31; (ii) The contractor is initiating management actions directly associated with the change that will result in cost savings for segments with CAS-covered contracts and subcontracts over a period for which forward pricing rates are developed or 5 years, whichever is shorter, and the cost savings are reflected in the forward pricing rates; and (iii) Funds are available if the determination would necessitate an upward adjustment of contract cost or price."/>
    <x v="61"/>
    <x v="0"/>
    <s v="change"/>
    <s v="adjustment"/>
    <s v="cost"/>
  </r>
  <r>
    <s v="30.603-2"/>
    <s v="Unilateral and desirable changes."/>
    <s v="(1) If a contractor requests that a unilateral change be retroactive, the contractor shall submit supporting rationale."/>
    <x v="23"/>
    <x v="0"/>
    <s v="submit"/>
    <s v="rationale"/>
    <m/>
  </r>
  <r>
    <n v="30.603999999999999"/>
    <s v="Processing changes to disclosed or established cost accounting practices."/>
    <s v="For required or unilateral changes (except those requested to be determined desirable changes), request the contractor submit a general dollar magnitude (GDM) proposal by a specified date, unless the CFAO determines the cost impact is immaterial; or (ii) For unilateral changes that the contractor requests to be determined desirable changes, inform the contractor that the request shall include supporting rationale andâ€” (A) For any request based on the criteria in 30.603-2(b)(3)(ii), the data necessary to demonstrate the required cost savings; or (B) For any request other than those based on the criteria in 30.603-2(b)(3)(ii), a GDM proposal and any other data necessary for the CFAO to determine if the change is a desirable change; (2) If the description of the change is inadequate, request a revised description of the new cost accounting practice; and (3) If the disclosed practice is noncompliant, notify the contractor in writing that, if implemented, the CFAO will determine the cost accounting practice to be noncompliant and process it accordingly."/>
    <x v="220"/>
    <x v="0"/>
    <s v="request"/>
    <s v="it"/>
    <s v="practice"/>
  </r>
  <r>
    <n v="30.603999999999999"/>
    <s v="Processing changes to disclosed or established cost accounting practices."/>
    <s v="The GDM proposalâ€” (1) Provides information to the CFAO on the estimated overall impact of a change in cost accounting practice on affected CAS-covered contracts and subcontracts that were awarded based on the previous cost accounting practice; (2) Assists the CFAO in determining whether individual contract price or cost adjustments are required; and (3) The contractor may submit a detailed cost-impact (DCI) proposal in lieu of a GDM proposal provided the DCI proposal is in accordance with paragraph (g) of this section."/>
    <x v="23"/>
    <x v="1"/>
    <s v="Assists"/>
    <s v="proposal"/>
    <s v="section"/>
  </r>
  <r>
    <n v="30.603999999999999"/>
    <s v="Processing changes to disclosed or established cost accounting practices."/>
    <s v="A general dollar magnitude estimate of the total increase or decrease in cost accumulations by Executive agency, including any impact the change may have on contract and subcontract incentives, fees, and profits, for each of the following groups: (A) Fixed-price contracts and subcontracts."/>
    <x v="78"/>
    <x v="1"/>
    <m/>
    <m/>
    <s v="groups"/>
  </r>
  <r>
    <n v="30.605"/>
    <s v="Processing noncompliances."/>
    <s v="(iii) Any other method that provides a reasonable approximation of the total increase or decrease in contract and subcontract prices and cost accumulations; (3) The contractor may submit a DCI proposal in lieu of a GDM proposal provided the DCI proposal is in accordance with paragraph (f) of this section."/>
    <x v="23"/>
    <x v="1"/>
    <s v="submit"/>
    <s v="proposal"/>
    <s v="section"/>
  </r>
  <r>
    <n v="30.605"/>
    <s v="Processing noncompliances."/>
    <s v="The total increase or decrease in contract and subcontract prices and cost accumulations, as applicable, by Executive agency, including any impact the noncompliance may have on contract and subcontract incentives, fees, and profits, for each of the following groups: (A) Fixed-price contracts and subcontracts."/>
    <x v="402"/>
    <x v="1"/>
    <m/>
    <m/>
    <s v="groups"/>
  </r>
  <r>
    <n v="30.606000000000002"/>
    <s v="Resolving cost impacts."/>
    <s v="For example, if there are aggregate increased costs to the Government of $100,000, and the indirect cost pool where the adjustment is to be effected has a Government participation rate of 50 percent for flexibly-priced contracts and subcontracts, the contractor shall exclude $200,000 from the indirect cost pool ($100,000/50% = $200,000)."/>
    <x v="23"/>
    <x v="0"/>
    <s v="exclude"/>
    <n v="200000"/>
    <s v="pool"/>
  </r>
  <r>
    <n v="30.606999999999999"/>
    <s v="Subcontract administration."/>
    <s v="When a negotiated CAS price adjustment or a determination of noncompliance is required at the subcontract level, the CFAO for the subcontractor shall furnish a copy of the negotiation memorandum or the determination to the CFAO for the contractor of the next higher-tier subcontractor."/>
    <x v="469"/>
    <x v="0"/>
    <s v="furnish"/>
    <s v="copy"/>
    <s v="subcontractor"/>
  </r>
  <r>
    <n v="31.001999999999999"/>
    <s v="Availability of accounting guide."/>
    <s v="Contractors needing assistance in developing or improving their accounting systems and procedures may request a copy of the Defense Contract Audit Agency Pamphlet"/>
    <x v="68"/>
    <x v="1"/>
    <s v="request"/>
    <s v="copy"/>
    <s v="Agency"/>
  </r>
  <r>
    <n v="31.103000000000002"/>
    <s v="Contracts with commercial organizations."/>
    <s v="(b) In addition, the contracting officer shall incorporate the cost principles and procedures in subpart 31.2 and agency supplements by reference in contracts with commercial organizations as the basis forâ€” (1) Determining reimbursable costs under (i) cost-reimbursement contracts and cost-reimbursement subcontracts under these contracts performed by commercial organizations and (ii) the cost-reimbursement portion of time-and-materials contracts except when material is priced on a basis other than at cost (see 16.601(c)(3)); (2) Negotiating indirect cost rates (see subpart 42.7); (3) Proposing, negotiating, or determining costs under terminated contracts (see 49.103 and 49.113); (4) Price revision of fixed-price incentive contracts (see 16.204 and 16.403); (5) Price redetermination of price redetermination contracts (see 16.205 and 16.206); and (6) Pricing changes and other contract modifications."/>
    <x v="412"/>
    <x v="0"/>
    <s v="incorporate"/>
    <n v="16.204999999999998"/>
    <s v="contracts"/>
  </r>
  <r>
    <n v="31.103999999999999"/>
    <s v="Contracts with educational institutions."/>
    <s v="(a) The contracting officer shall incorporate the cost principles and procedures in subpart 31.3 by reference in cost-reimbursement contracts with educational institutions as the basis forâ€” (1) Determining reimbursable costs under the contracts and cost-reimbursement subcontracts thereunder performed by educational institutions; (2) Negotiating indirect cost rates; and (3) Settling costs of cost-reimbursement terminated contracts (see subpart 49.3 and 49.109-7)."/>
    <x v="4"/>
    <x v="0"/>
    <s v="incorporate"/>
    <n v="49.3"/>
    <s v="contracts"/>
  </r>
  <r>
    <n v="31.105"/>
    <s v="Construction and architect-engineer contracts."/>
    <s v="(c) In addition, the contracting officer shall incorporate the cost principles and procedures in subpart 31.2 (as modified by (d) below) by reference in contracts in this category as the basis forâ€” (1) Determining reimbursable costs under cost-reimbursement contracts, including cost-reimbursement subcontracts thereunder; (2) Negotiating indirect cost rates; (3) Proposing, negotiating, or determining costs under terminated contracts; (4) Price revision of fixed-price incentive contracts; and (5) Pricing changes and other contract modifications."/>
    <x v="4"/>
    <x v="0"/>
    <s v="incorporate"/>
    <s v="costs"/>
    <s v="contracts"/>
  </r>
  <r>
    <n v="31.105"/>
    <s v="Construction and architect-engineer contracts."/>
    <s v="When such costs cannot be so determined, the contracting agency may specify the use of a particular schedule of predetermined rates or any part thereof to determine ownership and operating costs of construction equipment (see subdivisions (d)(2)(i)(B) and (C) of this section)."/>
    <x v="11"/>
    <x v="2"/>
    <s v="specify"/>
    <s v="costs"/>
    <s v="section"/>
  </r>
  <r>
    <n v="31.105"/>
    <s v="Construction and architect-engineer contracts."/>
    <s v="Contracting officers should review the computations and factors included within the specified schedule and ensure that unallowable or unacceptably computed factors are not allowed in cost submissions."/>
    <x v="26"/>
    <x v="0"/>
    <s v="review"/>
    <s v="computations"/>
    <s v="submissions"/>
  </r>
  <r>
    <n v="31.105"/>
    <s v="Construction and architect-engineer contracts."/>
    <s v="The allowance for ownership costs should include the cost of depreciation and may include facilities capital cost of money."/>
    <x v="470"/>
    <x v="0"/>
    <s v="include"/>
    <s v="cost"/>
    <s v="money"/>
  </r>
  <r>
    <n v="31.105"/>
    <s v="Construction and architect-engineer contracts."/>
    <s v="The allowance for operating costs may include costs for such items as fuel, filters, oil, and grease; servicing, repairs, and maintenance; and tire wear and repair."/>
    <x v="470"/>
    <x v="1"/>
    <s v="include"/>
    <s v="costs"/>
    <s v="fuel"/>
  </r>
  <r>
    <n v="31.105"/>
    <s v="Construction and architect-engineer contracts."/>
    <s v="If the contractor's accounting system provides for site or home office overhead allocations, all costs which are included in the equipment allowances may need to be included in any cost input base before computing the contractor's overhead rate."/>
    <x v="18"/>
    <x v="1"/>
    <s v="need"/>
    <s v="rate"/>
    <s v="base"/>
  </r>
  <r>
    <n v="31.109000000000002"/>
    <s v="Advance agreements."/>
    <s v="To avoid possible subsequent disallowance or dispute based on unreasonableness, unallocability or unallowability under the specific cost principles at subparts 31.2, 31.3, 31.6, and 31.7, contracting officers and contractors should seek advance agreement on the treatment of special or unusual costs and on statistical sampling methodologies at 31.201-6(c)."/>
    <x v="16"/>
    <x v="0"/>
    <s v="seek"/>
    <s v="agreement"/>
    <n v="31.201000000000001"/>
  </r>
  <r>
    <n v="31.109000000000002"/>
    <s v="Advance agreements."/>
    <s v="An advance agreement shall contain a statement of its applicability and duration."/>
    <x v="122"/>
    <x v="0"/>
    <s v="contain"/>
    <s v="statement"/>
    <s v="applicability"/>
  </r>
  <r>
    <n v="31.109000000000002"/>
    <s v="Advance agreements."/>
    <s v="(g) Upon completion of the negotiation, the sponsor shall prepare and distribute to other interested agencies and offices, including the audit agency, copies of the executed agreement and a memorandum providing the information specified in 15.406-3, as applicable."/>
    <x v="115"/>
    <x v="0"/>
    <s v="prepare"/>
    <s v="information"/>
    <n v="15.406000000000001"/>
  </r>
  <r>
    <s v="31.201-2"/>
    <s v="Determining allowability."/>
    <s v="The contracting officer may disallow all or part of a claimed cost that is inadequately supported."/>
    <x v="7"/>
    <x v="1"/>
    <s v="disallow"/>
    <s v="all"/>
    <s v="cost"/>
  </r>
  <r>
    <s v="31.201-6"/>
    <s v="Accounting for unallowable costs."/>
    <s v="The advance agreement should specify the basic characteristics of the sampling process."/>
    <x v="122"/>
    <x v="0"/>
    <s v="specify"/>
    <s v="characteristics"/>
    <s v="process"/>
  </r>
  <r>
    <s v="31.201-6"/>
    <s v="Accounting for unallowable costs."/>
    <s v="The cognizant administrative contracting officer or Federal official shall request input from the cognizant auditor before entering into any such agreements."/>
    <x v="4"/>
    <x v="0"/>
    <s v="request"/>
    <s v="input"/>
    <s v="agreements"/>
  </r>
  <r>
    <s v="31.201-6"/>
    <s v="Accounting for unallowable costs."/>
    <s v="(d) If a directly associated cost is included in a cost pool that is allocated over a base that includes the unallowable cost with which it is associated, the directly associated cost shall remain in the cost pool."/>
    <x v="263"/>
    <x v="0"/>
    <s v="remain"/>
    <s v="cost"/>
    <s v="pool"/>
  </r>
  <r>
    <n v="31.202000000000002"/>
    <s v="Direct costs."/>
    <s v="For reasons of practicality, the contractor may treat any direct cost of a minor dollar amount as an indirect cost if the accounting treatmentâ€” (1) Is consistently applied to all final cost objectives; and (2) Produces substantially the same results as treating the cost as a direct cost."/>
    <x v="471"/>
    <x v="1"/>
    <s v="treat"/>
    <s v="cost"/>
    <s v="cost"/>
  </r>
  <r>
    <n v="31.202999999999999"/>
    <s v="Indirect costs."/>
    <s v="The contractor shall accumulate indirect costs by logical cost groupings with due consideration of the reasons for incurring such costs."/>
    <x v="23"/>
    <x v="0"/>
    <s v="accumulate"/>
    <s v="costs"/>
    <s v="reasons"/>
  </r>
  <r>
    <n v="31.202999999999999"/>
    <s v="Indirect costs."/>
    <s v="The contractor shall determine each grouping so as to permit use of an allocation base that is common to all cost objectives to which the grouping is to be allocated."/>
    <x v="472"/>
    <x v="0"/>
    <s v="determine"/>
    <s v="use"/>
    <s v="which"/>
  </r>
  <r>
    <n v="31.202999999999999"/>
    <s v="Indirect costs."/>
    <s v="All items properly includable in an indirect cost base shall bear a pro rata share of indirect costs irrespective of their acceptance as Government contract costs."/>
    <x v="152"/>
    <x v="0"/>
    <s v="bear"/>
    <s v="share"/>
    <s v="costs"/>
  </r>
  <r>
    <n v="31.202999999999999"/>
    <s v="Indirect costs."/>
    <s v="For example, when a cost input base is used for the allocation of G&amp;A costs, the contractor shall include in the base all items that would properly be part of the cost input base, whether allowable or unallowable, and these items shall bear their pro rata share of G&amp;A costs."/>
    <x v="152"/>
    <x v="0"/>
    <s v="include"/>
    <s v="share"/>
    <s v="costs"/>
  </r>
  <r>
    <n v="31.202999999999999"/>
    <s v="Indirect costs."/>
    <s v="(e) The method of allocating indirect costs may require revision when there is a significant change in the nature of the business, the extent of subcontracting, fixed-asset improvement programs, inventories, the volume of sales and production, manufacturing processes, the contractor's products, or other relevant circumstances."/>
    <x v="386"/>
    <x v="1"/>
    <s v="require"/>
    <s v="revision"/>
    <s v="sales"/>
  </r>
  <r>
    <n v="31.202999999999999"/>
    <s v="Indirect costs."/>
    <s v="For contracts subject to full or modified CAS coverage, the contractor shall follow the criteria and guidance in 48 CFR 9904.406 for selecting the cost accounting periods to be used in allocating indirect costs."/>
    <x v="23"/>
    <x v="0"/>
    <s v="follow"/>
    <s v="costs"/>
    <s v="CFR"/>
  </r>
  <r>
    <n v="31.202999999999999"/>
    <s v="Indirect costs."/>
    <s v="The distribution of corporate, division or branch office G&amp;A expenses to such plants operating with little or no dependence on corporate administrative activities may require more precise cost groupings, detailed accounts screening, and carefully developed distribution bases."/>
    <x v="473"/>
    <x v="1"/>
    <s v="require"/>
    <s v="groupings"/>
    <s v="activities"/>
  </r>
  <r>
    <s v="31.205-6"/>
    <s v="Compensation for personal services."/>
    <s v="The contractor shall measure, assign, and allocate the costs of all defined-benefit pension plans and the costs of all defined-contribution pension plans in compliance with 48 CFR"/>
    <x v="23"/>
    <x v="0"/>
    <s v="measure"/>
    <s v="costs"/>
    <n v="48"/>
  </r>
  <r>
    <s v="31.205-6"/>
    <s v="Compensation for personal services."/>
    <s v="Except for nonqualified pension plans using the pay-as-you-go cost method, to be allowable in the current year, the contractor shall fund pension costs by the time set for filing of the Federal income tax return or any extension."/>
    <x v="23"/>
    <x v="0"/>
    <s v="fund"/>
    <s v="costs"/>
    <s v="return"/>
  </r>
  <r>
    <s v="31.205-6"/>
    <s v="Compensation for personal services."/>
    <s v="For nonqualified pension plans using the pay-as-you-go method, to be allowable in the current year, the contractor shall allocate pension costs in the cost accounting period that the pension costs are assigned."/>
    <x v="141"/>
    <x v="0"/>
    <s v="allocate"/>
    <s v="costs"/>
    <s v="period"/>
  </r>
  <r>
    <s v="31.205-6"/>
    <s v="Compensation for personal services."/>
    <s v="The contractor shall make determinations of unallowable costs in accordance with the actuarial method used in calculating pension costs."/>
    <x v="23"/>
    <x v="0"/>
    <s v="make"/>
    <s v="costs"/>
    <s v="method"/>
  </r>
  <r>
    <s v="31.205-6"/>
    <s v="Compensation for personal services."/>
    <s v="The Government's equitable share shall reflect the Government's participation in pension costs through those contracts for which certified cost or pricing data were submitted or that are subject to Subpart 31.2."/>
    <x v="7"/>
    <x v="0"/>
    <s v="reflect"/>
    <s v="participation"/>
    <s v="Subpart"/>
  </r>
  <r>
    <s v="31.205-6"/>
    <s v="Compensation for personal services."/>
    <s v="When using the pay-as-you-go cost method, the contractor shall measure, assign, and allocate the cost of pension plans in accordance with 48 CFR 9904.412 and 9904.413."/>
    <x v="23"/>
    <x v="0"/>
    <s v="measure"/>
    <s v="cost"/>
    <s v="CFR"/>
  </r>
  <r>
    <s v="31.205-6"/>
    <s v="Compensation for personal services."/>
    <s v="The contractor shall compute the present value in accordance with its accounting practices for pension costs."/>
    <x v="23"/>
    <x v="0"/>
    <s v="compute"/>
    <s v="value"/>
    <s v="costs"/>
  </r>
  <r>
    <s v="31.205-6"/>
    <s v="Compensation for personal services."/>
    <s v="The contractor shall account for any unallowable costs in accordance with 48 CFR 9904.412-50(a)(2)."/>
    <x v="23"/>
    <x v="0"/>
    <s v="account"/>
    <m/>
    <s v="50(a)(2"/>
  </r>
  <r>
    <s v="31.205-6"/>
    <s v="Compensation for personal services."/>
    <s v="Accrued PRB costs shall comply with the following: (A) Be measured and assigned in accordance with one of the following two methods described under paragraphs (o)(2)(iii)(A)( 1 ) or (o)(2)(iii)(A)( 2 ) of this subsection: ( 1 ) Generally accepted accounting principles."/>
    <x v="141"/>
    <x v="0"/>
    <s v="comply"/>
    <s v="principles"/>
    <s v="subsection"/>
  </r>
  <r>
    <s v="31.205-6"/>
    <s v="Compensation for personal services."/>
    <s v="For a plan that transitioned from pay-as-you-go to accrual accounting for Government contract cost accounting prior to July 22, 2013, the unallowable amount of PRB cost attributable to the transition obligation amortization shall continue to be based on the cost principle in effect at the time of the transition until the original transition obligation schedule is fully amortized."/>
    <x v="209"/>
    <x v="0"/>
    <m/>
    <m/>
    <s v="transition"/>
  </r>
  <r>
    <s v="31.205-6"/>
    <s v="Compensation for personal services."/>
    <s v="Allowable PRB costs based on such contributions shallâ€” ( i ) Be measured using reasonable actuarial assumptions, which shall include a health care inflation assumption unless prohibited by the Internal Revenue Code provisions governing welfare benefit funds; ( ii ) Be assigned to accounting periods on the basis of the average working lives of active employees covered by the PRB plan or a 15 year period, whichever period is longer."/>
    <x v="187"/>
    <x v="0"/>
    <s v="is"/>
    <s v="funds"/>
    <s v="plan"/>
  </r>
  <r>
    <s v="31.205-6"/>
    <s v="Compensation for personal services."/>
    <s v="(5) The Government shall receive an equitable share of any amount of previously funded PRB costs which revert or inure to the contractor."/>
    <x v="18"/>
    <x v="0"/>
    <s v="receive"/>
    <s v="share"/>
    <s v="contractor"/>
  </r>
  <r>
    <s v="31.205-6"/>
    <s v="Compensation for personal services."/>
    <s v="Such equitable share shall reflect the Government's previous participation in PRB costs through those contracts for which certified cost or pricing data were required or which were subject to Subpart 31.2."/>
    <x v="18"/>
    <x v="0"/>
    <s v="reflect"/>
    <s v="participation"/>
    <s v="Subpart"/>
  </r>
  <r>
    <s v="31.205-6"/>
    <s v="Compensation for personal services."/>
    <s v="An agency head may establish one or more narrowly targeted exceptions for scientists, engineers, or other specialists upon a determination that such exceptions are needed to ensure that the executive agency has continued access to needed skills and capabilities."/>
    <x v="11"/>
    <x v="1"/>
    <s v="establish"/>
    <s v="access"/>
    <s v="skills"/>
  </r>
  <r>
    <s v="31.205-6"/>
    <s v="Compensation for personal services."/>
    <s v="In making such a determination, the agency shall consider, at a minimum, for each contractor employee in a narrowly targeted excepted positionâ€” (A)"/>
    <x v="11"/>
    <x v="0"/>
    <s v="consider"/>
    <s v="determination"/>
    <s v="position"/>
  </r>
  <r>
    <s v="31.205-6"/>
    <s v="Compensation for personal services."/>
    <s v="(iv) When the contribution is in the form of cashâ€” (A) Stock purchases by the ESOT in excess of fair market value are unallowable; and (B) When stock purchases are in excess of fair market value, the contractor shall credit the amount of the excess to the same indirect cost pools that were charged for the ESOP contributions in the year in which the stock purchase occurs."/>
    <x v="465"/>
    <x v="0"/>
    <s v="credit"/>
    <s v="amount"/>
    <s v="which"/>
  </r>
  <r>
    <s v="31.205-6"/>
    <s v="Compensation for personal services."/>
    <s v="However, when the trust purchases the stock with borrowed funds which will be repaid over a period of years by cash contributions from the contractor to the trust, the contractor shall credit the excess price over fair market value to the indirect cost pools pro rata over the period of years during which the contractor contributes the cash used by the trust to repay the loan."/>
    <x v="23"/>
    <x v="0"/>
    <s v="credit"/>
    <s v="loan"/>
    <s v="trust"/>
  </r>
  <r>
    <s v="31.205-7"/>
    <s v="Contingencies."/>
    <s v="(c) In connection with estimates of future costs, contingencies fall into two categories: (1) Those that may arise from presently known and existing conditions, the effects of which are foreseeable within reasonable limits of accuracy; e.g., anticipated costs of rejects and defective work."/>
    <x v="279"/>
    <x v="1"/>
    <m/>
    <m/>
    <s v="rejects"/>
  </r>
  <r>
    <s v="31.205-7"/>
    <s v="Contingencies."/>
    <s v="(2) Those that may arise from presently known or unknown conditions, the effect of which cannot be measured so precisely as to provide equitable results to the contractor and to the Government; e.g., results of pending litigation."/>
    <x v="474"/>
    <x v="2"/>
    <s v="measure"/>
    <s v="results"/>
    <s v="litigation"/>
  </r>
  <r>
    <s v="31.205-11"/>
    <s v="Depreciation."/>
    <s v="All requirements of 48 CFR 9904.409 are applicable if the election is made, and contractors must continue to follow it until notification of final acceptance of all deliverable items on all open negotiated Government contracts."/>
    <x v="68"/>
    <x v="0"/>
    <s v="are"/>
    <s v="it"/>
    <s v="contracts"/>
  </r>
  <r>
    <s v="31.205-12"/>
    <s v="Economic planning costs."/>
    <s v="Economic planning costs are the costs of general long-range management planning that is concerned with the future overall development of the contractor's business and that may take into account the eventual possibility of economic dislocations or fundamental alterations in those markets in which the contractor currently does business."/>
    <x v="23"/>
    <x v="1"/>
    <s v="are"/>
    <s v="business"/>
    <s v="which"/>
  </r>
  <r>
    <s v="31.205-13"/>
    <s v="Employee morale, health, welfare, food service, and dormitory costs and credits."/>
    <s v="(iii) A loss may be allowed to the extent that the contractor can demonstrate that unusual circumstances exist such that even with efficient management, operating the services on a break-even basis would require charging inordinately high prices, or prices or rates higher than those charged by commercial establishments offering the same services in the same geographical areas."/>
    <x v="113"/>
    <x v="1"/>
    <s v="allow"/>
    <s v="services"/>
    <s v="areas"/>
  </r>
  <r>
    <s v="31.205-13"/>
    <s v="Employee morale, health, welfare, food service, and dormitory costs and credits."/>
    <s v="The following are examples of unusual circumstances: (A) The contractor must provide food or dormitory services at remote locations where adequate commercial facilities are not reasonably available."/>
    <x v="162"/>
    <x v="0"/>
    <s v="are"/>
    <s v="services"/>
    <s v="locations"/>
  </r>
  <r>
    <s v="31.205-13"/>
    <s v="Employee morale, health, welfare, food service, and dormitory costs and credits."/>
    <s v="(2) Costs of food and dormitory services shall include an allocable share of indirect expenses pertaining to these activities."/>
    <x v="141"/>
    <x v="0"/>
    <s v="include"/>
    <s v="share"/>
    <s v="activities"/>
  </r>
  <r>
    <s v="31.205-16"/>
    <s v="Gains and losses on disposition or impairment of depreciable property or other capital assets."/>
    <s v="(2) When the converted asset is replaced, the contractor shall eitherâ€” (i) Adjust the depreciable basis of the new asset by the amount of the total realized gain or loss; or (ii) Recognize the gain or loss in the period of disposition, in which case the Government shall participate to the same extent as outlined in paragraph (e)(1) of this subsection."/>
    <x v="2"/>
    <x v="0"/>
    <s v="Adjust"/>
    <s v="gain"/>
    <s v="subsection"/>
  </r>
  <r>
    <s v="31.205-17"/>
    <s v="Idle facilities and idle capacity costs."/>
    <s v="It is the difference between that which a facility could achieve under 100 percent operating time on a one-shift basis, less operating interruptions resulting from time lost for repairs, setups, unsatisfactory materials, and other normal delays, and the extent to which the facility was actually used to meet demands during the accounting period."/>
    <x v="475"/>
    <x v="1"/>
    <s v="is"/>
    <s v="demands"/>
    <s v="period"/>
  </r>
  <r>
    <s v="31.205-18"/>
    <s v="Independent research and development and bid and proposal costs."/>
    <s v="(ii) If allocations of IR&amp;D or B&amp;P through the G&amp;A base do not provide equitable cost allocation, the contracting officer may approve use of a different base."/>
    <x v="4"/>
    <x v="1"/>
    <s v="approve"/>
    <s v="use"/>
    <s v="base"/>
  </r>
  <r>
    <s v="31.205-19"/>
    <s v="Insurance and indemnification."/>
    <s v="(b)"/>
    <x v="32"/>
    <x v="3"/>
    <m/>
    <m/>
    <m/>
  </r>
  <r>
    <s v="31.205-19"/>
    <s v="Insurance and indemnification."/>
    <s v="For purposes of applying the provisions of this subsection, the Government considers insurance provided by captive insurers (insurers owned by or under control of the contractor) as self-insurance, and charges for it shall comply with the provisions applicable to self-insurance costs in this subsection."/>
    <x v="476"/>
    <x v="0"/>
    <s v="considers"/>
    <s v="insurance"/>
    <s v="subsection"/>
  </r>
  <r>
    <s v="31.205-19"/>
    <s v="Insurance and indemnification."/>
    <s v="(c) Whether or not the contract is subject to CAS, self-insurance charges are allowable subject to paragraph (e) of this subsection and the following limitations: (1) The contractor shall measure, assign, and allocate costs in accordance with 48 CFR 9904.416, Accounting for Insurance Costs."/>
    <x v="23"/>
    <x v="0"/>
    <s v="measure"/>
    <s v="costs"/>
    <s v="Costs"/>
  </r>
  <r>
    <s v="31.205-19"/>
    <s v="Insurance and indemnification."/>
    <s v="(2) The contractor shall comply with (48 CFR) part 28."/>
    <x v="23"/>
    <x v="0"/>
    <s v="comply"/>
    <m/>
    <s v="CFR"/>
  </r>
  <r>
    <s v="31.205-19"/>
    <s v="Insurance and indemnification."/>
    <s v="For contracts subject to full CAS coverage, the contractor shall measure, assign, and allocate costs in accordance with 48 CFR 9904.416."/>
    <x v="23"/>
    <x v="0"/>
    <s v="measure"/>
    <s v="costs"/>
    <s v="CFR"/>
  </r>
  <r>
    <s v="31.205-19"/>
    <s v="Insurance and indemnification."/>
    <s v="(2) Costs of insurance maintained by the contractor in connection with the general conduct of its business are allowable subject to the following limitations: (i) Types and extent of coverage shall follow sound business practice, and the rates and premiums shall be reasonable."/>
    <x v="311"/>
    <x v="0"/>
    <s v="are"/>
    <s v="practice"/>
    <s v="coverage"/>
  </r>
  <r>
    <s v="31.205-22"/>
    <s v="Lobbying and political activity costs."/>
    <s v="(d) Contractors shall maintain adequate records to demonstrate that the certification of costs as being allowable or unallowable (see 42.703-2) pursuant to this subsection complies with the requirements of this subsection."/>
    <x v="477"/>
    <x v="0"/>
    <s v="maintain"/>
    <s v="records"/>
    <s v="subsection"/>
  </r>
  <r>
    <s v="31.205-26"/>
    <s v="Material costs."/>
    <s v="In computing material costs, the contractor shall consider reasonable overruns, spoilage, or defective work (unless otherwise provided in any contract provision relating to inspecting and correcting defective work)."/>
    <x v="23"/>
    <x v="0"/>
    <s v="consider"/>
    <s v="work"/>
    <s v="provision"/>
  </r>
  <r>
    <s v="31.205-26"/>
    <s v="Material costs."/>
    <s v="When the contractor can demonstrate that failure to take cash discounts was reasonable, the contractor does not need to credit lost discounts."/>
    <x v="23"/>
    <x v="1"/>
    <s v="need"/>
    <s v="discounts"/>
    <m/>
  </r>
  <r>
    <s v="31.205-33"/>
    <s v="Professional and consultant service costs."/>
    <s v="However, the contracting officer shall consider the following factors, among others: (1) The nature and scope of the service rendered in relation to the service required."/>
    <x v="4"/>
    <x v="0"/>
    <s v="consider"/>
    <s v="factors"/>
    <s v="service"/>
  </r>
  <r>
    <s v="31.205-33"/>
    <s v="Professional and consultant service costs."/>
    <s v="Evidence necessary to determine that work performed is proper and does not violate law or regulation shall includeâ€” (1) Details of all agreements (e.g., work requirements, rate of compensation, and nature and amount of other expenses, if any) with the individuals or organizations providing the services and details of actual services performed; (2) Invoices or billings submitted by consultants, including sufficient detail as to the time expended and nature of the actual services provided; and (3) Consultants' work products and related documents, such as trip reports indicating persons visited and subjects discussed, minutes of meetings, and collateral memoranda and reports."/>
    <x v="478"/>
    <x v="0"/>
    <s v="is"/>
    <s v="services"/>
    <s v="meetings"/>
  </r>
  <r>
    <s v="31.205-35"/>
    <s v="Relocation costs."/>
    <s v="(b) The costs described in paragraph (a) of this subsection must also meet the following criteria to be considered allowable: (1) The move must be for the benefit of the employer."/>
    <x v="479"/>
    <x v="0"/>
    <s v="meet"/>
    <s v="criteria"/>
    <s v="employer"/>
  </r>
  <r>
    <s v="31.205-35"/>
    <s v="Relocation costs."/>
    <s v="(d) If relocation costs for an employee have been allowed either as an allocable indirect or direct cost, and the employee resigns within 12 months for reasons within the employee's control, the contractor shall refund or credit the relocation costs to the Government."/>
    <x v="23"/>
    <x v="0"/>
    <s v="refund"/>
    <s v="costs"/>
    <s v="Government"/>
  </r>
  <r>
    <s v="31.205-36"/>
    <s v="Rental costs."/>
    <s v="(3) Charges in the nature of rent for property between any divisions, subsidiaries, or organization under common control, to the extent that they do not exceed the normal costs of ownership, such as depreciation, taxes, insurance, facilities capital cost of money, and maintenance (excluding interest or other unallowable costs pursuant to part 31), provided that no part of such costs shall duplicate any other allowed cost."/>
    <x v="223"/>
    <x v="0"/>
    <m/>
    <s v="cost"/>
    <s v="costs"/>
  </r>
  <r>
    <s v="31.205-42"/>
    <s v="Termination costs."/>
    <s v="The contracting officer should consider the contractor's plans and orders for current and planned production when determining if items can reasonably be used on other work of the contractor."/>
    <x v="152"/>
    <x v="0"/>
    <s v="consider"/>
    <s v="plans"/>
    <s v="contractor"/>
  </r>
  <r>
    <s v="31.205-42"/>
    <s v="Termination costs."/>
    <s v="Despite all reasonable efforts by the contractor, costs which cannot be discontinued immediately after the effective date of termination are generally allowable."/>
    <x v="253"/>
    <x v="2"/>
    <s v="are"/>
    <m/>
    <s v="termination"/>
  </r>
  <r>
    <s v="31.205-46"/>
    <s v="Travel costs."/>
    <s v="(iii) If it becomes necessary to exercise the authority to use the higher actual expense method repetitively or on a continuing basis in a particular area, the contractor must obtain advance approval from the contracting officer."/>
    <x v="23"/>
    <x v="0"/>
    <s v="obtain"/>
    <s v="approval"/>
    <s v="officer"/>
  </r>
  <r>
    <s v="31.205-46"/>
    <s v="Travel costs."/>
    <s v="While these adjustments need not be calculated in accordance with the Federal Travel Regulation or Joint Travel Regulations, they must result in a reasonable charge."/>
    <x v="9"/>
    <x v="0"/>
    <s v="result"/>
    <m/>
    <s v="charge"/>
  </r>
  <r>
    <s v="31.205-46"/>
    <s v="Travel costs."/>
    <s v="For each contractor-owned, -leased, or -chartered aircraft used for any business purpose which is charged or allocated, directly or indirectly, to a Government contract, the contractor must maintain and make available manifest/logs for all flights on such company aircraft."/>
    <x v="23"/>
    <x v="0"/>
    <s v="maintain"/>
    <s v="logs"/>
    <s v="aircraft"/>
  </r>
  <r>
    <s v="31.205-46"/>
    <s v="Travel costs."/>
    <s v="As a minimum, the manifest/log shall indicateâ€” (i) Date, time, and points of departure; (ii) Destination, date, and time of arrival; (iii) Name of each passenger and relationship to the contractor; (iv) Authorization for trip; and (v) Purpose of trip."/>
    <x v="480"/>
    <x v="0"/>
    <s v="indicate"/>
    <s v="Authorization"/>
    <s v="trip"/>
  </r>
  <r>
    <s v="31.205-47"/>
    <s v="Costs related to legal and other proceedings."/>
    <s v="During the pendency of any proceeding covered by paragraph (b) and subparagraphs (f)(4) and (f)(7) of this subsection, the contracting officer shall generally withhold payment of such costs."/>
    <x v="4"/>
    <x v="0"/>
    <s v="withhold"/>
    <s v="payment"/>
    <s v="costs"/>
  </r>
  <r>
    <s v="31.205-47"/>
    <s v="Costs related to legal and other proceedings."/>
    <s v="However, if in the best interests of the Government, the contracting officer may provide for conditional payment upon provision of adequate security, or other adequate assurance, and agreement by the contractor to repay all unallowable costs, plus interest, if the costs are subsequently determined to be unallowable."/>
    <x v="141"/>
    <x v="1"/>
    <s v="provide"/>
    <s v="costs"/>
    <s v="contractor"/>
  </r>
  <r>
    <n v="32.000999999999998"/>
    <s v="Definitions."/>
    <s v="The contract might designate different offices to receive invoices and contract financing requests."/>
    <x v="73"/>
    <x v="1"/>
    <s v="designate"/>
    <s v="invoices"/>
    <m/>
  </r>
  <r>
    <n v="32.003999999999998"/>
    <s v="Contract performance in foreign countries."/>
    <s v="Prior to providing contract financing where foreign jurisdictions may become involved, the contracting officer shall ensure the Government's security is enforceable."/>
    <x v="431"/>
    <x v="0"/>
    <s v="ensure"/>
    <s v="financing"/>
    <m/>
  </r>
  <r>
    <n v="32.003999999999998"/>
    <s v="Contract performance in foreign countries."/>
    <s v="This may require the provision of additional or different security than that normally provided for in the standard contract clauses."/>
    <x v="83"/>
    <x v="1"/>
    <s v="require"/>
    <s v="provision"/>
    <s v="clauses"/>
  </r>
  <r>
    <n v="32.005000000000003"/>
    <s v="Consideration for contract financing."/>
    <s v="The contractor may provide new consideration by monetary or nonmonetary means, provided the value is adequate."/>
    <x v="17"/>
    <x v="1"/>
    <s v="provide"/>
    <s v="consideration"/>
    <s v="means"/>
  </r>
  <r>
    <n v="32.005000000000003"/>
    <s v="Consideration for contract financing."/>
    <s v="The fair and reasonable consideration should approximate the amount by which the price would have been less had the contract financing terms been contained in the initial contract."/>
    <x v="219"/>
    <x v="0"/>
    <s v="approximate"/>
    <s v="amount"/>
    <s v="contract"/>
  </r>
  <r>
    <n v="32.005000000000003"/>
    <s v="Consideration for contract financing."/>
    <s v="In the absence of definite information on this point, the contracting officer should apply the following criteria in evaluating whether the proposed new consideration is adequate: (1) The value to the contractor of the anticipated amount and duration of the contract financing at the imputed financial costs of the equivalent working capital."/>
    <x v="284"/>
    <x v="0"/>
    <s v="apply"/>
    <s v="value"/>
    <s v="capital"/>
  </r>
  <r>
    <s v="32.006-3"/>
    <s v="Responsibilities."/>
    <s v="(a) Agencies shall establish appropriate procedures to implement the policies and procedures of this section."/>
    <x v="10"/>
    <x v="0"/>
    <s v="establish"/>
    <s v="policies"/>
    <s v="section"/>
  </r>
  <r>
    <s v="32.006-3"/>
    <s v="Responsibilities."/>
    <s v="(b) Government personnel shall report suspected fraud related to advance, partial, or progress payments in accordance with agency regulations."/>
    <x v="47"/>
    <x v="0"/>
    <s v="report"/>
    <s v="fraud"/>
    <s v="regulations"/>
  </r>
  <r>
    <s v="32.006-4"/>
    <s v="Procedures."/>
    <s v="(a) In any case in which an agency's remedy coordination official finds substantial evidence that a contractor's request for advance, partial, or progress payments under a contract awarded by that agency is based on fraud, the remedy coordination official shall recommend that the agency head reduce or suspend further payments to the contractor."/>
    <x v="8"/>
    <x v="0"/>
    <s v="recommend"/>
    <s v="payments"/>
    <s v="contractor"/>
  </r>
  <r>
    <s v="32.006-4"/>
    <s v="Procedures."/>
    <s v="The remedy coordination official shall submit to the agency head a written report setting forth the remedy coordination official's findings that support each recommendation."/>
    <x v="7"/>
    <x v="0"/>
    <s v="submit"/>
    <s v="recommendation"/>
    <s v="agency"/>
  </r>
  <r>
    <s v="32.006-4"/>
    <s v="Procedures."/>
    <s v="(b) Upon receiving a recommendation from the remedy coordination official under paragraph (a) of this subsection, the agency head shall determine whether substantial evidence exists that the request for payment under a contract is based on fraud."/>
    <x v="261"/>
    <x v="0"/>
    <s v="determine"/>
    <s v="recommendation"/>
    <s v="fraud"/>
  </r>
  <r>
    <s v="32.006-4"/>
    <s v="Procedures."/>
    <s v="(c) If the agency head determines that substantial evidence exists, the agency head may reduce or suspend further payments to the contractor under the affected contract(s)."/>
    <x v="8"/>
    <x v="1"/>
    <s v="reduce"/>
    <s v="payments"/>
    <s v="contract(s"/>
  </r>
  <r>
    <s v="32.006-4"/>
    <s v="Procedures."/>
    <s v="(d) In determining whether to reduce or suspend further payment(s), as a minimum, the agency head shall considerâ€” (1) A recommendation from investigating officers that disclosure of the allegations of fraud to the contractor may compromise an ongoing investigation; (2) The anticipated loss to the Government as a result of the fraud; (3) The contractor's overall financial condition and ability to continue performance if payments are reduced or suspended; (4) The contractor's essentiality to the national defense, or to the execution of the agency's official business; and (5) Assessment of all documentation concerning the alleged fraud, including documentation submitted by the contractor in its response to the notice required by paragraph (e) of this subsection."/>
    <x v="481"/>
    <x v="0"/>
    <s v="consider"/>
    <s v="performance"/>
    <s v="subsection"/>
  </r>
  <r>
    <s v="32.006-4"/>
    <s v="Procedures."/>
    <s v="(f) When more than one agency has contracts affected by the fraud, the agencies shall consider designating one agency as the lead agency for making the determination and decision."/>
    <x v="10"/>
    <x v="0"/>
    <s v="consider"/>
    <s v="determination"/>
    <s v="agency"/>
  </r>
  <r>
    <s v="32.006-4"/>
    <s v="Procedures."/>
    <s v="(g) The agency shall retain in its files the written justification for eachâ€” (1) Decision of the agency head whether to reduce or suspend further payments; and (2) Recommendation received by an agency head in connection with such decision."/>
    <x v="11"/>
    <x v="0"/>
    <s v="retain"/>
    <s v="payments"/>
    <s v="decision"/>
  </r>
  <r>
    <s v="32.006-4"/>
    <s v="Procedures."/>
    <s v="(h) Not later than 180 calendar days after the date of the reduction or suspension action, the remedy coordination official shallâ€” (1) Review the agency head's determination on which the reduction or suspension decision is based; and (2) Transmit a recommendation to the agency head as to whether the reduction or suspension should continue."/>
    <x v="482"/>
    <x v="0"/>
    <s v="Review"/>
    <s v="recommendation"/>
    <s v="head"/>
  </r>
  <r>
    <s v="32.006-5"/>
    <s v="Reporting."/>
    <s v="(b) In accordance with 41 U.S.C. 4506(h) and 10 U.S.C. 2307(i)(7), each report shall containâ€” (1) Each recommendation made by the remedy coordination official; (2)"/>
    <x v="41"/>
    <x v="0"/>
    <s v="contain"/>
    <s v="recommendation"/>
    <s v="official"/>
  </r>
  <r>
    <n v="32.006999999999998"/>
    <s v="Contract financing payments."/>
    <s v="(3) Agency heads may prescribe shorter periods for payment based on contract pricing or administrative considerations."/>
    <x v="15"/>
    <x v="1"/>
    <s v="prescribe"/>
    <s v="periods"/>
    <s v="pricing"/>
  </r>
  <r>
    <n v="32.006999999999998"/>
    <s v="Contract financing payments."/>
    <s v="(c) A proper contract financing request must comply with the terms and conditions specified by the contract."/>
    <x v="261"/>
    <x v="0"/>
    <s v="comply"/>
    <m/>
    <s v="contract"/>
  </r>
  <r>
    <n v="32.006999999999998"/>
    <s v="Contract financing payments."/>
    <s v="The contractor must correct any defects in requests submitted in the manner specified in the contract or as directed by the contracting officer."/>
    <x v="23"/>
    <x v="0"/>
    <s v="correct"/>
    <s v="defects"/>
    <s v="officer"/>
  </r>
  <r>
    <n v="32.006999999999998"/>
    <s v="Contract financing payments."/>
    <s v="(d) The designated billing office and designated payment office must annotate each contract financing request with the date their respective offices received the request."/>
    <x v="157"/>
    <x v="0"/>
    <s v="annotate"/>
    <s v="request"/>
    <s v="date"/>
  </r>
  <r>
    <n v="32.008000000000003"/>
    <s v="Notification of overpayment."/>
    <s v="If the contractor notifies the contracting officer of a duplicate payment or that the Government has otherwise overpaid, the contracting officer shall follow the procedures at 32.604."/>
    <x v="4"/>
    <x v="0"/>
    <s v="follow"/>
    <s v="procedures"/>
    <n v="32.603999999999999"/>
  </r>
  <r>
    <s v="32.009-1"/>
    <s v="General."/>
    <s v="Pursuant to the policy provided by OMB Memorandum M-12-16, Providing Prompt Payment to Small Business Subcontractors (and as extended by OMB Memoranda M-13-15 and M-14-10, both titled Extension of Policy to Provide Accelerated Payment to Small Business Subcontractors), agencies shall take measures to ensure that prime contractors pay small business subcontractors on an accelerated timetable to the maximum extent practicable, and upon receipt of accelerated payments from the Government."/>
    <x v="68"/>
    <x v="0"/>
    <s v="take"/>
    <s v="subcontractors"/>
    <s v="Government"/>
  </r>
  <r>
    <n v="32.101999999999997"/>
    <s v="Description of contract financing methods."/>
    <s v="In accordance with 5 CFR 1315.4(k), agencies must pay for partial delivery of supplies or partial performance of services unless specifically prohibited by the contract."/>
    <x v="10"/>
    <x v="0"/>
    <s v="pay"/>
    <m/>
    <s v="contract"/>
  </r>
  <r>
    <n v="32.101999999999997"/>
    <s v="Description of contract financing methods."/>
    <s v="Although payments for partial deliveries generally are treated as a method of payment and not as a method of contract financing, using partial delivery payments can assist contractors to participate in contracts without, or with minimal, contract financing."/>
    <x v="481"/>
    <x v="1"/>
    <s v="assist"/>
    <s v="contractors"/>
    <s v="financing"/>
  </r>
  <r>
    <n v="32.101999999999997"/>
    <s v="Description of contract financing methods."/>
    <s v="When appropriate, contract statements of work and pricing arrangements must permit acceptance and payment for discrete portions of the work, as soon as accepted (see 32.906(c))."/>
    <x v="149"/>
    <x v="0"/>
    <s v="permit"/>
    <s v="32.906(c"/>
    <s v="work"/>
  </r>
  <r>
    <n v="32.101999999999997"/>
    <s v="Description of contract financing methods."/>
    <s v="Agency procedures must ensure that payments are commensurate with work accomplished, which meets the quality standards established under the contract."/>
    <x v="18"/>
    <x v="0"/>
    <s v="ensure"/>
    <s v="standards"/>
    <s v="contract"/>
  </r>
  <r>
    <n v="32.103999999999999"/>
    <s v="Providing contract financing."/>
    <s v="Contracting officers must consider the criteria in this part in determining whether to include contract financing in solicitations and contracts."/>
    <x v="16"/>
    <x v="0"/>
    <s v="consider"/>
    <s v="financing"/>
    <s v="solicitations"/>
  </r>
  <r>
    <n v="32.103999999999999"/>
    <s v="Providing contract financing."/>
    <s v="(b) If the contractor is a small business concern, the contracting officer must give special attention to meeting the contractor's contract financing need."/>
    <x v="4"/>
    <x v="0"/>
    <s v="give"/>
    <s v="need"/>
    <m/>
  </r>
  <r>
    <n v="32.103999999999999"/>
    <s v="Providing contract financing."/>
    <s v="(d) Unless otherwise authorized by agency procedures, the contracting officer may provide contract financing in the form of performance-based payments (see subpart 32.10) or customary progress payments (see subpart 32.5) if the following conditions are met: (1) The contractorâ€” (i) Will not be able to bill for the first delivery of products for a substantial time after work must begin (normally 4 months or more for small business concerns, and 6 months or more for others), and will make expenditures for contract performance during the predelivery period that have a significant impact on the contractor's working capital; or (ii) Demonstrates actual financial need or the unavailability of private financing."/>
    <x v="7"/>
    <x v="0"/>
    <s v="provide"/>
    <s v="need"/>
    <s v="financing"/>
  </r>
  <r>
    <n v="32.103999999999999"/>
    <s v="Providing contract financing."/>
    <s v="The contracting officer must limit financing to those orders or contracts that exceed the simplified acquisition threshold."/>
    <x v="7"/>
    <x v="0"/>
    <s v="limit"/>
    <s v="threshold"/>
    <s v="orders"/>
  </r>
  <r>
    <n v="32.104999999999997"/>
    <s v="Uses of contract financing."/>
    <s v="Consequently, agencies shall only use the methods for financing of contractor working capital, not for the expansion of contractor-owned facilities or the acquisition of fixed assets."/>
    <x v="10"/>
    <x v="0"/>
    <s v="use"/>
    <s v="methods"/>
    <s v="assets"/>
  </r>
  <r>
    <n v="32.106000000000002"/>
    <s v="Order of preference."/>
    <s v="The contracting officer must consider the following order of preference when a contractor requests contract financing, unless an exception would be in the Government's best interest in a specific case: (a) Private financing without Government guarantee."/>
    <x v="413"/>
    <x v="0"/>
    <s v="consider"/>
    <s v="financing"/>
    <s v="guarantee"/>
  </r>
  <r>
    <n v="32.107999999999997"/>
    <s v="Financial consultation."/>
    <s v="Each contracting office should have available and use the services of contract financing personnel competent to evaluate credit and financial problems."/>
    <x v="87"/>
    <x v="0"/>
    <s v="have"/>
    <s v="problems"/>
    <s v="personnel"/>
  </r>
  <r>
    <n v="32.107999999999997"/>
    <s v="Financial consultation."/>
    <s v="In resolving any questions concerning (a) the financial capability of an offeror or contractor to perform a contract or (b) what form of contract financing is appropriate in a given case, the contracting officer should consult the appropriate contract financing office."/>
    <x v="4"/>
    <x v="0"/>
    <s v="consult"/>
    <s v="office"/>
    <s v="case"/>
  </r>
  <r>
    <n v="32.11"/>
    <s v="Payment of subcontractors under cost-reimbursement prime contracts."/>
    <s v="If the contractor makes financing payments to a subcontractor under a cost-reimbursement prime contract, the contracting officer should accept the financing payments as reimbursable costs of the prime contract only under the following conditions: (a) The payments are made under the criteria in subpart 32.5 for customary progress payments based on costs, 32.202-1 for commercial item purchase financing, or 32.1003 for performance-based payments, as applicable."/>
    <x v="481"/>
    <x v="0"/>
    <s v="accept"/>
    <s v="payments"/>
    <s v="payments"/>
  </r>
  <r>
    <n v="32.110999999999997"/>
    <s v="Contract clauses for noncommercial purchases."/>
    <s v="(a) The contracting officer shall insert the following clauses, appropriately modified with respect to payment due dates, in accordance with agency regulationsâ€” (1) The clause at 52.232-1, Payments, in solicitations and contracts when a fixed-price supply contract, a fixed-price service contract, or a contract for nonregulated communication services is contemplated; (2) The clause at 52.232-2, Payment under Fixed-Price Research and Development Contracts, in solicitations and contracts when a fixed-price research and development contract is contemplated; (3) The clause at 52.232-3, Payments under Personal Services Contracts, in solicitations and contracts for personal services; (4) The clause at 52.232-4, Payments under Transportation Contracts and Transportation-Related Services Contracts, in solicitations and contracts for transportation or transportation-related services; (5) The clause at 52.232-5, Payments under Fixed-Price Construction Contracts, in solicitations and contracts for construction when a fixed-price contract is contemplated; (6) The clause at 52.232-6, Payments under Communication Service Contracts with Common Carriers, in solicitations and contracts for regulated communication services by common carriers; and (7) The clause at 52.232-7, Payments under Time-and-Materials and Labor-Hour Contracts, in solicitations and contracts when a time-and-materials or labor-hour contract is contemplated."/>
    <x v="73"/>
    <x v="0"/>
    <s v="insert"/>
    <s v="clause"/>
    <s v="solicitations"/>
  </r>
  <r>
    <n v="32.110999999999997"/>
    <s v="Contract clauses for noncommercial purchases."/>
    <s v="The contracting officer shall ensure that the modification specifies the percentage and total amount of the withheld payment."/>
    <x v="98"/>
    <x v="0"/>
    <s v="ensure"/>
    <s v="amount"/>
    <s v="payment"/>
  </r>
  <r>
    <n v="32.110999999999997"/>
    <s v="Contract clauses for noncommercial purchases."/>
    <s v="(b) The contracting officer shall insert the following clauses, appropriately modified with respect to payment due dates in accordance with agency regulations: (1) The clause at 52.232-8, Discounts for Prompt Payment, in solicitations and contracts when a fixed-price supply contract or fixed-price service contract is contemplated."/>
    <x v="73"/>
    <x v="0"/>
    <s v="insert"/>
    <s v="clause"/>
    <s v="solicitations"/>
  </r>
  <r>
    <n v="32.110999999999997"/>
    <s v="Contract clauses for noncommercial purchases."/>
    <s v="(c) The contracting officer shall insert the following clauses, appropriately modified with respect to payments due dates in accordance with agency regulations: (1) The clause at 52.232-10, Payments under Fixed-Price Architect-Engineer Contracts, in fixed-price architect-engineer contracts."/>
    <x v="4"/>
    <x v="0"/>
    <s v="insert"/>
    <s v="clause"/>
    <s v="contracts"/>
  </r>
  <r>
    <s v="32.112-1"/>
    <s v="Subcontractor assertions of nonpayment."/>
    <s v="L. 103-355 (10 U.S.C. 2302 note), upon the assertion by a subcontractor or supplier of a Federal contractor that the subcontractor or supplier has not been paid in accordance with the payment terms of the subcontract, purchase order, or other agreement with the prime contractor, the contracting officer may determineâ€” (1) For a construction contract, whether the contractor has madeâ€” (i)"/>
    <x v="23"/>
    <x v="1"/>
    <s v="determine"/>
    <s v="i"/>
    <s v="contract"/>
  </r>
  <r>
    <s v="32.112-1"/>
    <s v="Subcontractor assertions of nonpayment."/>
    <s v="(c) If the contracting officer determines that a certification referred to in paragraph (a)(3) of this section is inaccurate in any material respect, the contracting officer shall initiate administrative or other remedial action."/>
    <x v="4"/>
    <x v="0"/>
    <s v="initiate"/>
    <s v="action"/>
    <s v="respect"/>
  </r>
  <r>
    <s v="32.112-2"/>
    <s v="Subcontractor requests for information."/>
    <s v="L. 103-355 (10 U.S.C. 2302 note), upon the request of a subcontractor or supplier under a Federal contract for a non-commercial item, the contracting officer shall promptly advise the subcontractor or supplier as toâ€” (1) Whether the prime contractor has submitted requests for progress payments or other payments to the Federal Government under the contract; and (2) Whether final payment under the contract has been made by the Federal Government to the prime contractor."/>
    <x v="483"/>
    <x v="0"/>
    <s v="advise"/>
    <s v="requests"/>
    <s v="contractor"/>
  </r>
  <r>
    <n v="32.113"/>
    <s v="Customary contract financing."/>
    <s v="The solicitation must specify the customary contract financing offerors may propose."/>
    <x v="22"/>
    <x v="0"/>
    <s v="specify"/>
    <m/>
    <m/>
  </r>
  <r>
    <s v="32.202-1"/>
    <s v="Policy."/>
    <s v="In these circumstances, the contracting officer may include appropriate financing terms in contracts for commercial purchases when doing so will be in the best interest of the Government."/>
    <x v="4"/>
    <x v="1"/>
    <s v="include"/>
    <s v="terms"/>
    <s v="Government"/>
  </r>
  <r>
    <s v="32.202-1"/>
    <s v="Policy."/>
    <s v="While the contracting officer may adapt techniques and procedures from the non-commercial subparts for use in implementing commercial contract financing arrangements, the contracting officer must have a full understanding of effects of the differing contract environments and of what is needed to protect the interests of the Government in commercial contract financing."/>
    <x v="484"/>
    <x v="0"/>
    <s v="have"/>
    <s v="interests"/>
    <s v="financing"/>
  </r>
  <r>
    <s v="32.202-1"/>
    <s v="Policy."/>
    <s v="Agencies may establish standards to determine whether contract financing is in the best interest of the Government."/>
    <x v="485"/>
    <x v="1"/>
    <s v="establish"/>
    <s v="standards"/>
    <s v="Government"/>
  </r>
  <r>
    <s v="32.202-3"/>
    <s v="Conducting market research about financing terms."/>
    <s v="If market research for contract financing is conducted, the contracting officer should considerâ€” (a) The extent to which other buyers provide contract financing for purchases in that market; (b) The overall level of financing normally provided; (c) The amount or percentages of any payments equivalent to commercial advance payments (see 32.202-2); (d) The basis for any payments equivalent to commercial interim payments (see 32.001), as well as the frequency, and amounts or percentages; and (e) Methods of liquidation of contract financing payments and any special or unusual payment terms applicable to delivery payments (see 32.001)."/>
    <x v="222"/>
    <x v="0"/>
    <s v="consider"/>
    <n v="32.000999999999998"/>
    <s v="payments"/>
  </r>
  <r>
    <s v="32.202-4"/>
    <s v="Security for Government financing."/>
    <s v="The contracting officer shall specify in the solicitation the type of security the Government will accept."/>
    <x v="2"/>
    <x v="0"/>
    <s v="specify"/>
    <s v="type"/>
    <s v="security"/>
  </r>
  <r>
    <s v="32.202-4"/>
    <s v="Security for Government financing."/>
    <s v="If acceptable to the contracting officer, the resulting contract shall specify the security (see 32.206(b)(1)(iv))."/>
    <x v="73"/>
    <x v="0"/>
    <s v="specify"/>
    <s v="security"/>
    <s v="officer"/>
  </r>
  <r>
    <s v="32.202-4"/>
    <s v="Security for Government financing."/>
    <s v="(2) Subject to agency regulations, the contracting officer may determine the offeror's financial condition to be adequate security, provided the offeror agrees to provide additional security should that financial condition become inadequate as security (see paragraph (c) of the clause at 52.232-29, Terms for Financing of Purchases of Commercial Items)."/>
    <x v="486"/>
    <x v="0"/>
    <s v="determine"/>
    <s v="paragraph"/>
    <s v="Items"/>
  </r>
  <r>
    <s v="32.202-4"/>
    <s v="Security for Government financing."/>
    <s v="Assessment of the contractor's financial condition shall consider both net worth and liquidity."/>
    <x v="184"/>
    <x v="0"/>
    <s v="consider"/>
    <s v="worth"/>
    <s v="condition"/>
  </r>
  <r>
    <s v="32.202-4"/>
    <s v="Security for Government financing."/>
    <s v="If the contracting officer finds the offeror's financial condition is not adequate security, the contracting officer shall require other adequate security."/>
    <x v="4"/>
    <x v="0"/>
    <s v="require"/>
    <s v="security"/>
    <m/>
  </r>
  <r>
    <s v="32.202-4"/>
    <s v="Security for Government financing."/>
    <s v="Paragraphs (b), (c), and (d) of this subsection list other (but not all) forms of security that the contracting officer may find acceptable."/>
    <x v="4"/>
    <x v="1"/>
    <m/>
    <m/>
    <s v="security"/>
  </r>
  <r>
    <s v="32.202-4"/>
    <s v="Security for Government financing."/>
    <s v="(2) When the Government's security is in the form of a lien, the contract shall specify what the lien is upon, e.g., the work in process, the contractor's plant, or the contractor's inventory."/>
    <x v="487"/>
    <x v="0"/>
    <s v="specify"/>
    <s v="work"/>
    <s v="process"/>
  </r>
  <r>
    <s v="32.202-4"/>
    <s v="Security for Government financing."/>
    <s v="The contract must also give the Government a right to verify the existence and value of the assets."/>
    <x v="73"/>
    <x v="0"/>
    <s v="give"/>
    <s v="existence"/>
    <s v="assets"/>
  </r>
  <r>
    <s v="32.202-4"/>
    <s v="Security for Government financing."/>
    <s v="Prior liens may result from such things as capital equipment loans, installment purchases, working capital loans, various lines of credit, and revolving credit arrangements."/>
    <x v="488"/>
    <x v="1"/>
    <s v="result"/>
    <m/>
    <s v="credit"/>
  </r>
  <r>
    <s v="32.202-4"/>
    <s v="Security for Government financing."/>
    <s v="Contracting officers may consider the guidance at 28.203-2, 28.203-3, and 28.204 in determining which types of assets may be acceptable as security."/>
    <x v="489"/>
    <x v="1"/>
    <s v="consider"/>
    <s v="guidance"/>
    <s v="security"/>
  </r>
  <r>
    <s v="32.202-4"/>
    <s v="Security for Government financing."/>
    <s v="Other acceptable forms of security includeâ€” (1) An irrevocable letter of credit from a federally insured financial institution; (2) A bond from a surety, acceptable in accordance with part 28 (note that the bond must guarantee repayment of the unliquidated contract financing); (3) A guarantee of repayment from a person or corporation of demonstrated liquid net worth, connected by significant ownership to the contractor; or (4)"/>
    <x v="442"/>
    <x v="0"/>
    <s v="include"/>
    <s v="worth"/>
    <s v="contractor"/>
  </r>
  <r>
    <n v="32.204999999999998"/>
    <s v="Procedures for offeror-proposed commercial contract financing."/>
    <s v="(a) Under this procedure, each offeror may propose financing terms."/>
    <x v="109"/>
    <x v="1"/>
    <s v="propose"/>
    <s v="terms"/>
    <s v="procedure"/>
  </r>
  <r>
    <n v="32.204999999999998"/>
    <s v="Procedures for offeror-proposed commercial contract financing."/>
    <s v="The contracting officer must then determine which offer is in the best interests of the United States."/>
    <x v="232"/>
    <x v="0"/>
    <s v="determine"/>
    <m/>
    <s v="States"/>
  </r>
  <r>
    <n v="32.204999999999998"/>
    <s v="Procedures for offeror-proposed commercial contract financing."/>
    <s v="The contracting officer must include in the solicitation the provision at 52.232-31, Invitation to Propose Financing Terms."/>
    <x v="4"/>
    <x v="0"/>
    <s v="include"/>
    <s v="provision"/>
    <s v="Terms"/>
  </r>
  <r>
    <n v="32.204999999999998"/>
    <s v="Procedures for offeror-proposed commercial contract financing."/>
    <s v="(1) When contract financing terms vary among offerors, the contracting officer must adjust each proposed price for evaluation purposes to reflect the cost of providing the proposed financing in order to determine the total cost to the Government of that particular combination of price and financing."/>
    <x v="4"/>
    <x v="0"/>
    <s v="adjust"/>
    <s v="cost"/>
    <s v="price"/>
  </r>
  <r>
    <n v="32.204999999999998"/>
    <s v="Procedures for offeror-proposed commercial contract financing."/>
    <s v="In order to determine the cost to the Government of making payments earlier, the contracting officer must compute the imputed cost of those financing payments and add it to the proposed price to determine the evaluated price for each offeror."/>
    <x v="4"/>
    <x v="0"/>
    <s v="compute"/>
    <s v="price"/>
    <s v="offeror"/>
  </r>
  <r>
    <n v="32.204999999999998"/>
    <s v="Procedures for offeror-proposed commercial contract financing."/>
    <s v="(4) The contracting officer must calculate the time value of proposal-specified contract financing arrangements using as the interest rate the nominal discount rate specified in Appendix C of the Office of Management and Budget (OMB) Circular A-94, â€œGuidelines and Discount Rates for Benefit-Cost Analysis of Federal Programsâ€, appropriate to the period of contract financing."/>
    <x v="4"/>
    <x v="0"/>
    <s v="calculate"/>
    <s v="rate"/>
    <s v="financing"/>
  </r>
  <r>
    <n v="32.206000000000003"/>
    <s v="Solicitation provisions and contract clauses."/>
    <s v="(a) The contract shall contain the paragraph entitled â€œPaymentâ€ of the clause at 52.212-4, Contract Terms and Conditionsâ€”Commercial Items."/>
    <x v="73"/>
    <x v="0"/>
    <s v="contain"/>
    <s v="Terms"/>
    <n v="52.212000000000003"/>
  </r>
  <r>
    <n v="32.206000000000003"/>
    <s v="Solicitation provisions and contract clauses."/>
    <s v="If the contract will provide for contract financing, the contracting officer shall construct a solicitation provision and contract clause."/>
    <x v="4"/>
    <x v="0"/>
    <s v="construct"/>
    <s v="clause"/>
    <s v="financing"/>
  </r>
  <r>
    <n v="32.206000000000003"/>
    <s v="Solicitation provisions and contract clauses."/>
    <s v="(b) Each contract financing clause shall include: (1) A description of theâ€” (i) Computation of the financing payment amounts (see paragraph (c) of this section); (ii) Specific conditions of contractor entitlement to those financing payments (see paragraph (c) of this section); (iii) Liquidation of those financing payments by delivery payments (see paragraph (e) of this section); (iv) Security the contractor will provide for financing payments and any terms or conditions specifically applicable thereto (see 32.202-4); and (v) Frequency, form, and any additional content of the contractor's request for financing payment (in addition to the requirements of the clause at 52.232-29, Terms for Financing of Purchases of Commercial Items; and (2) Unless agency regulations authorize alterations, the unaltered text of the clause at 52.232-29, Terms for Financing of Purchases of Commercial Items."/>
    <x v="238"/>
    <x v="0"/>
    <s v="include"/>
    <s v="alterations"/>
    <s v="Items"/>
  </r>
  <r>
    <n v="32.206000000000003"/>
    <s v="Solicitation provisions and contract clauses."/>
    <s v="(1) Contracts shall provide that delivery payments shall be made only for completed supplies and services accepted by the Government in accordance with the terms of the contract."/>
    <x v="481"/>
    <x v="0"/>
    <s v="provide"/>
    <m/>
    <s v="contract"/>
  </r>
  <r>
    <n v="32.206000000000003"/>
    <s v="Solicitation provisions and contract clauses."/>
    <s v="Contracts may provide for commercial advance and commercial interim payments based upon a wide variety of bases, including (but not limited to) achievement or occurrence of specified events, the passage of time, or specified times prior to the delivery date(s)."/>
    <x v="69"/>
    <x v="1"/>
    <s v="provide"/>
    <s v="times"/>
    <s v="date(s"/>
  </r>
  <r>
    <n v="32.206000000000003"/>
    <s v="Solicitation provisions and contract clauses."/>
    <s v="The clause written by the contracting officer shall specify, to the extent access is necessary, the information and/or facilities to which the Government shall have access for the purpose of verifying the contractor's entitlement to payment of contract financing."/>
    <x v="2"/>
    <x v="0"/>
    <s v="specify"/>
    <s v="entitlement"/>
    <s v="financing"/>
  </r>
  <r>
    <n v="32.206000000000003"/>
    <s v="Solicitation provisions and contract clauses."/>
    <s v="(2) If the contract is awarded using the offeror-proposed procedure at 32.205, the clause constructed by the contracting officer under paragraph (b)(1) of this section shall contain the following: (i)"/>
    <x v="308"/>
    <x v="0"/>
    <s v="contain"/>
    <s v="following"/>
    <s v="section"/>
  </r>
  <r>
    <n v="32.206000000000003"/>
    <s v="Solicitation provisions and contract clauses."/>
    <s v="(3) If the security accepted by the contracting officer is the contractor's financial condition, the contracting officer shall incorporate in the clause constructed under paragraph (b)(1) of this section the followingâ€” (i)"/>
    <x v="4"/>
    <x v="0"/>
    <s v="incorporate"/>
    <s v="following"/>
    <s v="section"/>
  </r>
  <r>
    <n v="32.206000000000003"/>
    <s v="Solicitation provisions and contract clauses."/>
    <s v="A statement that the contractor's financial condition has been accepted as adequate security for commercial financing payments; and (ii) A statement that the contracting officer may exercise the Government's rights to require other security under paragraph (c), Security for Government Financing, of the clause at 52.232-29, Terms for Financing of Purchases of Commercial Items, in the event the contractor's financial condition changes and is found not to be adequate security."/>
    <x v="219"/>
    <x v="1"/>
    <m/>
    <s v="security"/>
    <s v="event"/>
  </r>
  <r>
    <n v="32.206000000000003"/>
    <s v="Solicitation provisions and contract clauses."/>
    <s v="If contract financing is to be computed for the contract as a whole, and if there is more than one appropriation account (or subaccount) funding payments under the contract, the contracting officer shall include, in the contract, instructions for distribution of financing payments to the respective funds accounts."/>
    <x v="4"/>
    <x v="0"/>
    <s v="include"/>
    <s v="instructions"/>
    <s v="accounts"/>
  </r>
  <r>
    <n v="32.206000000000003"/>
    <s v="Solicitation provisions and contract clauses."/>
    <s v="If liquidation is on a whole contract basis, the contracting officer shall use a uniform liquidation percentage as the liquidation method, unless the contracting officer obtains the concurrence of the cognizant payment office that the proposed liquidation provisions can be executed by that office, or unless agency regulations provide alternative liquidation methods."/>
    <x v="238"/>
    <x v="0"/>
    <s v="use"/>
    <s v="methods"/>
    <s v="office"/>
  </r>
  <r>
    <n v="32.206000000000003"/>
    <s v="Solicitation provisions and contract clauses."/>
    <s v="Contracting officers may insert the clause at 52.232-30, Installment Payments for Commercial Items, in solicitations and contracts in lieu of constructing a specific clause in accordance with paragraphs (b) through (e) of this section, if the contract action qualifies under the criteria at 32.202-1(b) and installment payments for the item are either customary or are authorized in accordance with agency procedures."/>
    <x v="481"/>
    <x v="1"/>
    <s v="insert"/>
    <s v="clause"/>
    <s v="procedures"/>
  </r>
  <r>
    <n v="32.206000000000003"/>
    <s v="Solicitation provisions and contract clauses."/>
    <s v="However, if a contract will have a large number of deliveries, the administrative costs may increase to the point where installment payments are not in the best interests of the Government."/>
    <x v="481"/>
    <x v="1"/>
    <s v="increase"/>
    <s v="number"/>
    <s v="Government"/>
  </r>
  <r>
    <n v="32.206000000000003"/>
    <s v="Solicitation provisions and contract clauses."/>
    <s v="The contracting officer shall identify in the contract schedule those items for which installment payment financing is authorized."/>
    <x v="485"/>
    <x v="0"/>
    <s v="identify"/>
    <s v="items"/>
    <s v="which"/>
  </r>
  <r>
    <n v="32.207000000000001"/>
    <s v="Administration and payment of commercial financing payments."/>
    <s v="Unless otherwise provided in agency regulations, or by agreement with the appropriate payment officialâ€” (1) The contracting officer shall be responsible for receiving, approving, and transmitting all contract financing requests to the appropriate payment office; and (2) Each approval shall specify the amount to be paid, necessary contractual information, and the account(s) (see 32.206(d)) to be charged for the payment."/>
    <x v="490"/>
    <x v="0"/>
    <s v="be"/>
    <s v="32.206(d"/>
    <s v="payment"/>
  </r>
  <r>
    <n v="32.302999999999997"/>
    <s v="General."/>
    <s v="Under Regulation V of the Federal Reserve Board (12 CFR 245), any private financing institution may submit an application to the Federal Reserve Bank of its district for guarantee of a loan or credit."/>
    <x v="29"/>
    <x v="1"/>
    <s v="submit"/>
    <s v="application"/>
    <s v="loan"/>
  </r>
  <r>
    <s v="32.304-1"/>
    <s v="Application for guarantee."/>
    <s v="(a) A contractor, subcontractor, or supplier that needs operating funds to perform a contract related to national defense may apply to a financing institution for a loan."/>
    <x v="7"/>
    <x v="1"/>
    <s v="apply"/>
    <s v="contract"/>
    <s v="loan"/>
  </r>
  <r>
    <s v="32.304-1"/>
    <s v="Application for guarantee."/>
    <s v="If the financing institution is willing to extend credit, but considers a Government guarantee necessary, the institution may apply to the Federal Reserve Bank of its district for the guarantee."/>
    <x v="29"/>
    <x v="1"/>
    <s v="is"/>
    <s v="credit"/>
    <s v="guarantee"/>
  </r>
  <r>
    <s v="32.304-1"/>
    <s v="Application for guarantee."/>
    <s v="The Board will transmit the application and the list of contracts to the interested guaranteeing agency, so that the agency can determine the eligibility of the contractor."/>
    <x v="11"/>
    <x v="1"/>
    <s v="transmit"/>
    <s v="eligibility"/>
    <s v="contractor"/>
  </r>
  <r>
    <s v="32.304-2"/>
    <s v="Certificate of eligibility."/>
    <s v="(a) The contracting officer shall prepare the certificate of eligibility for a contract that the contracting officer deems to be of material consequence, whenâ€” (1) The contract financing office requests it; (2) Another interested agency requests it; or (3) The application for a loan guarantee relates to a contract or subcontract within the cognizance of the contracting officer."/>
    <x v="189"/>
    <x v="0"/>
    <s v="prepare"/>
    <s v="it"/>
    <s v="officer"/>
  </r>
  <r>
    <s v="32.304-2"/>
    <s v="Certificate of eligibility."/>
    <s v="(b) The agency shall evaluate the relevant data, including the certificate of eligibility, the accompanying data, and any other relevant information on the contractor's financial status and performance, to determine whether authorization of a loan guarantee would be in the Government's interest."/>
    <x v="491"/>
    <x v="0"/>
    <s v="evaluate"/>
    <s v="data"/>
    <s v="interest"/>
  </r>
  <r>
    <s v="32.304-2"/>
    <s v="Certificate of eligibility."/>
    <s v="(d) The certificate of eligibility shall include the following determinations: (1) The supplies or services to be acquired are essential to the national defense."/>
    <x v="155"/>
    <x v="0"/>
    <s v="include"/>
    <s v="determinations"/>
    <s v="defense"/>
  </r>
  <r>
    <s v="32.304-2"/>
    <s v="Certificate of eligibility."/>
    <s v="(e)"/>
    <x v="32"/>
    <x v="3"/>
    <m/>
    <m/>
    <m/>
  </r>
  <r>
    <s v="32.304-2"/>
    <s v="Certificate of eligibility."/>
    <s v="The contracting officer shall consider the following factors in determining if a practicable alternate source exists: (1) Prejudice to the national defense, because reletting of a contract with another source would conflict with a major policy on defense acquisition; e.g., policies relating to the mobilization base."/>
    <x v="492"/>
    <x v="0"/>
    <s v="consider"/>
    <s v="factors"/>
    <s v="base"/>
  </r>
  <r>
    <s v="32.304-2"/>
    <s v="Certificate of eligibility."/>
    <s v="This may include potential claims under a termination for convenience or delays incident to default at a later date."/>
    <x v="83"/>
    <x v="1"/>
    <s v="include"/>
    <s v="claims"/>
    <s v="date"/>
  </r>
  <r>
    <s v="32.304-2"/>
    <s v="Certificate of eligibility."/>
    <s v="(f) The contracting officer shall attach sufficient data to the certificate of eligibility to support the determinations made."/>
    <x v="4"/>
    <x v="0"/>
    <s v="attach"/>
    <s v="determinations"/>
    <s v="eligibility"/>
  </r>
  <r>
    <s v="32.304-2"/>
    <s v="Certificate of eligibility."/>
    <s v="The guaranteeing agency shall review the proposed guarantee terms and conditions."/>
    <x v="11"/>
    <x v="0"/>
    <s v="review"/>
    <s v="terms"/>
    <m/>
  </r>
  <r>
    <s v="32.304-2"/>
    <s v="Certificate of eligibility."/>
    <s v="If they are considered appropriate, the guaranteeing agency shall complete a standard form of authorization as prescribed by the Federal Reserve Board."/>
    <x v="11"/>
    <x v="0"/>
    <s v="complete"/>
    <s v="form"/>
    <s v="Board"/>
  </r>
  <r>
    <s v="32.304-2"/>
    <s v="Certificate of eligibility."/>
    <s v="The agency shall transmit the authorization through the Federal Reserve Board to the Federal Reserve Bank."/>
    <x v="11"/>
    <x v="0"/>
    <s v="transmit"/>
    <s v="authorization"/>
    <s v="Bank"/>
  </r>
  <r>
    <s v="32.304-2"/>
    <s v="Certificate of eligibility."/>
    <s v="(j) The contracting officer shall report to the agency contract finance office any information about the contractor that would have a potentially adverse impact on a pending guarantee application."/>
    <x v="7"/>
    <x v="0"/>
    <s v="report"/>
    <s v="impact"/>
    <s v="application"/>
  </r>
  <r>
    <s v="32.304-3"/>
    <s v="Asset formula."/>
    <s v="(a) Under guaranteed loans made primarily for working capital purposes, the agency shall normally limit the guarantee, by use of an asset formula, to an amount that does not exceed a specified percentage (90 percent or less) of the contractor's investment (e.g., payrolls and inventories) in defense production contracts."/>
    <x v="7"/>
    <x v="0"/>
    <s v="limit"/>
    <s v="percentage"/>
    <s v="contracts"/>
  </r>
  <r>
    <s v="32.304-3"/>
    <s v="Asset formula."/>
    <s v="The asset formula may include all items under defense contracts for which the contractor would be entitled to payment on performance or termination."/>
    <x v="23"/>
    <x v="1"/>
    <s v="include"/>
    <s v="items"/>
    <s v="performance"/>
  </r>
  <r>
    <s v="32.304-3"/>
    <s v="Asset formula."/>
    <s v="The formula shall excludeâ€” (1) Amounts for which the contractor has not done any work or made any expenditure; (2) Amounts that would become due as the result of later performance under the contracts; and (3) Cash collateral or bank deposit balances."/>
    <x v="7"/>
    <x v="0"/>
    <s v="Amounts"/>
    <s v="expenditure"/>
    <s v="contracts"/>
  </r>
  <r>
    <s v="32.304-3"/>
    <s v="Asset formula."/>
    <s v="(c) The agency may relax the asset formula to an appropriate extent for the time actually necessary for contract performance, if the contractor's working capital and credit are inadequate."/>
    <x v="493"/>
    <x v="1"/>
    <s v="relax"/>
    <s v="formula"/>
    <s v="performance"/>
  </r>
  <r>
    <s v="32.304-4"/>
    <s v="Guarantee amount and maturity."/>
    <s v="The agency may change the guarantee amount or maturity date, within the limitations at 32.304-3, as follows: (a) If the contractor enters into additional defense production contracts after the application for, but before authorization of, a guarantee, the agency may adjust the loan guarantee amount or maturity date to meet any significant increase in financing need."/>
    <x v="11"/>
    <x v="1"/>
    <s v="change"/>
    <s v="increase"/>
    <s v="need"/>
  </r>
  <r>
    <s v="32.304-4"/>
    <s v="Guarantee amount and maturity."/>
    <s v="(b) If the contractor enters into defense production contracts during the term of the guaranteed loan, the parties may adjust the existing guarantee agreement to provide for financing the new contracts."/>
    <x v="225"/>
    <x v="1"/>
    <s v="adjust"/>
    <s v="contracts"/>
    <s v="loan"/>
  </r>
  <r>
    <s v="32.304-5"/>
    <s v="Assignment of claims under contracts."/>
    <s v="(a) The agency shall generally require a contractor that is provided a guaranteed loan to execute an assignment of claims under defense production contracts (including any contracts entered into during the term of the guaranteed loan that are eligible for financing under the loan); however, the agency need not require assignment if any of the following conditions are present: (1) The contractor's financial condition is so strong that the protection to the Government provided by an assignment of claims is unnecessary."/>
    <x v="494"/>
    <x v="0"/>
    <s v="is"/>
    <s v="assignment"/>
    <s v="claims"/>
  </r>
  <r>
    <s v="32.304-5"/>
    <s v="Assignment of claims under contracts."/>
    <s v="(b) The contractor shall also execute an assignment of claims if requested to do so by the guarantor or the financing institution."/>
    <x v="23"/>
    <x v="0"/>
    <s v="execute"/>
    <s v="assignment"/>
    <s v="guarantor"/>
  </r>
  <r>
    <s v="32.304-7"/>
    <s v="Contract surety bonds and loan guarantees."/>
    <s v="(c) The agency approval of a guarantee for a loan involving relatively substantial subcontracts covered by surety bonds shall also depend on the establishment of a reasonable allocation agreement between the sureties and the financing institution."/>
    <x v="490"/>
    <x v="0"/>
    <s v="depend"/>
    <s v="subcontracts"/>
    <s v="sureties"/>
  </r>
  <r>
    <s v="32.304-7"/>
    <s v="Contract surety bonds and loan guarantees."/>
    <s v="The agreement should give the financing institution the benefit, with regard to payments to be made on the contract, of the portion of its loans fairly attributable to expenditures made under the bonded subcontracts before notice of default."/>
    <x v="122"/>
    <x v="0"/>
    <s v="give"/>
    <s v="benefit"/>
    <s v="default"/>
  </r>
  <r>
    <s v="32.304-8"/>
    <s v="Other borrowing."/>
    <s v="(b) If the agency consents to the contractor obtaining other borrowing during the guaranteed loan period, the agency shall apply the following restrictions: (1) A reasonable limit on the amount of other borrowing."/>
    <x v="11"/>
    <x v="0"/>
    <s v="apply"/>
    <s v="restrictions"/>
    <s v="borrowing"/>
  </r>
  <r>
    <n v="32.305"/>
    <s v="Loan guarantees for terminated contracts."/>
    <s v="They may also finance continuing performance of defense production contracts that are eligible for guaranteed loans."/>
    <x v="7"/>
    <x v="1"/>
    <s v="finance"/>
    <s v="performance"/>
    <s v="loans"/>
  </r>
  <r>
    <n v="32.305"/>
    <s v="Loan guarantees for terminated contracts."/>
    <s v="The agency shall take precautions necessary to avoid Government losses and to ensure the loans will be self-liquidating from the proceeds of defense production contracts."/>
    <x v="11"/>
    <x v="0"/>
    <s v="take"/>
    <s v="loans"/>
    <s v="contracts"/>
  </r>
  <r>
    <n v="32.305999999999997"/>
    <s v="Loan guarantees for subcontracts."/>
    <s v="If so, the agency shall try to arrange for the contractor to provide the progress payments."/>
    <x v="23"/>
    <x v="0"/>
    <s v="try"/>
    <s v="payments"/>
    <m/>
  </r>
  <r>
    <n v="32.401000000000003"/>
    <s v="Statutory authority."/>
    <s v="The agency may authorize advance payments in negotiated and sealed bid contracts if the action is appropriate under (a) 41 U.S.C. chapter 45; (b) 10 U.S.C. 2307; or (c) Pub."/>
    <x v="59"/>
    <x v="1"/>
    <s v="authorize"/>
    <s v="payments"/>
    <s v="chapter"/>
  </r>
  <r>
    <n v="32.402000000000001"/>
    <s v="General."/>
    <s v="(b) Advance payments may be provided on any type of contract; however, the agency shall authorize advance payments sparingly."/>
    <x v="11"/>
    <x v="0"/>
    <s v="authorize"/>
    <s v="payments"/>
    <s v="contract"/>
  </r>
  <r>
    <n v="32.402000000000001"/>
    <s v="General."/>
    <s v="(c) If statutory requirements and standards for advance payment determinations are met, the contracting officer shall generally recommend that the agency authorize advance payments."/>
    <x v="11"/>
    <x v="0"/>
    <s v="recommend"/>
    <s v="payments"/>
    <s v="determinations"/>
  </r>
  <r>
    <n v="32.402000000000001"/>
    <s v="General."/>
    <s v="(d) If necessary, the agency may authorize advance payments in addition to progress or partial payments on the same contract (see 32.501-1(c))."/>
    <x v="11"/>
    <x v="1"/>
    <s v="authorize"/>
    <s v="payments"/>
    <s v="contract"/>
  </r>
  <r>
    <n v="32.402000000000001"/>
    <s v="General."/>
    <s v="L. 85-804, the contracting officer shall ensure conformance with the requirements of 50.103-7."/>
    <x v="4"/>
    <x v="0"/>
    <s v="ensure"/>
    <s v="conformance"/>
    <n v="50.103000000000002"/>
  </r>
  <r>
    <n v="32.402999999999999"/>
    <s v="Applicability."/>
    <s v="In these cases, the agency shall closely monitor the contractor's performance and financial controls to reduce the Government's financial risk."/>
    <x v="11"/>
    <x v="0"/>
    <s v="monitor"/>
    <s v="risk"/>
    <s v="cases"/>
  </r>
  <r>
    <n v="32.404000000000003"/>
    <s v="Exclusions."/>
    <s v="(b) Agencies may issue their own instructions to deal with advance payment items in paragraph (a) above authorized under statutes relevant to their agencies."/>
    <x v="10"/>
    <x v="1"/>
    <s v="issue"/>
    <s v="instructions"/>
    <s v="agencies"/>
  </r>
  <r>
    <n v="32.405000000000001"/>
    <s v="Applying Pub. L. 85-804 to advance payments under sealed bid contracts."/>
    <s v="(a) Actions that designated agencies may take to facilitate the national defense without regard to other provisions of law relating to contracts, as explained in 50.101-1(a), also include making advance payments."/>
    <x v="10"/>
    <x v="1"/>
    <s v="include"/>
    <s v="payments"/>
    <n v="50.100999999999999"/>
  </r>
  <r>
    <n v="32.405000000000001"/>
    <s v="Applying Pub. L. 85-804 to advance payments under sealed bid contracts."/>
    <s v="(b) Bidders may request advance payments before or after award, even if the invitation for bids does not contain an advance payment provision."/>
    <x v="249"/>
    <x v="1"/>
    <s v="request"/>
    <s v="provision"/>
    <s v="bids"/>
  </r>
  <r>
    <n v="32.405000000000001"/>
    <s v="Applying Pub. L. 85-804 to advance payments under sealed bid contracts."/>
    <s v="However, the contracting officer shall reject any bid requiring that advance payments be provided as a basis for acceptance."/>
    <x v="481"/>
    <x v="0"/>
    <s v="reject"/>
    <s v="bid"/>
    <s v="acceptance"/>
  </r>
  <r>
    <n v="32.405999999999999"/>
    <s v="Letters of credit."/>
    <s v="(c) If the agency has entered into multiple contracts (or a combination of contract(s) and assistance agreement(s)) involving eligibility of a contractor for more than one letter of credit, the agency shall follow arrangements made under Treasury procedures for (1) consolidating funding to the same contractor under one letter of credit or (2) replacing multiple letters of credit with a single letter of credit."/>
    <x v="11"/>
    <x v="0"/>
    <s v="follow"/>
    <s v="letters"/>
    <s v="credit"/>
  </r>
  <r>
    <n v="32.406999999999996"/>
    <s v="Interest."/>
    <s v="(a) Except as provided in paragraph (d) below, the contracting officer shall charge interest on the daily unliquidated balance of all advance payments at the higher ofâ€” (1) The published prime rate of the financial institution (depository) in which the special account (see 32.409-3) is established; or (2) The rate established by the Secretary of the Treasury under 50 U.S.C. App."/>
    <x v="450"/>
    <x v="0"/>
    <s v="charge"/>
    <n v="3"/>
    <s v="App"/>
  </r>
  <r>
    <n v="32.406999999999996"/>
    <s v="Interest."/>
    <s v="The contracting officer shall obtain data from the depository on changes in the interest rate during the month."/>
    <x v="4"/>
    <x v="0"/>
    <s v="obtain"/>
    <s v="data"/>
    <s v="month"/>
  </r>
  <r>
    <n v="32.406999999999996"/>
    <s v="Interest."/>
    <s v="(d) The agency head or designee may authorize advance payments without interest under the following types of contracts, if in the Government's interest: (1) Contracts for experimental, research, or development work (including studies, surveys, and demonstrations in socio-economic areas) with nonprofit education or research institutions."/>
    <x v="8"/>
    <x v="1"/>
    <s v="authorize"/>
    <s v="payments"/>
    <s v="education"/>
  </r>
  <r>
    <n v="32.406999999999996"/>
    <s v="Interest."/>
    <s v="(e) If a contract provides for interest-free advance payments, the contracting officer may require the contractor to charge interest on advances or downpayments to subcontractors and credit the Government for the proceeds from the interest charges."/>
    <x v="4"/>
    <x v="1"/>
    <s v="require"/>
    <s v="Government"/>
    <s v="charges"/>
  </r>
  <r>
    <n v="32.408000000000001"/>
    <s v="Application for advance payments."/>
    <s v="(a) A contractor may apply for advance payments before or after the award of a contract."/>
    <x v="23"/>
    <x v="1"/>
    <s v="apply"/>
    <m/>
    <s v="contract"/>
  </r>
  <r>
    <n v="32.408000000000001"/>
    <s v="Application for advance payments."/>
    <s v="(b) The contractor shall submit any advance payment request in writing to the contracting officer and provide the following information: (1) A reference to the contract if the request concerns an existing contract, or a reference to the solicitation if the request concerns a proposed contract."/>
    <x v="261"/>
    <x v="0"/>
    <s v="submit"/>
    <s v="contract"/>
    <s v="solicitation"/>
  </r>
  <r>
    <n v="32.408000000000001"/>
    <s v="Application for advance payments."/>
    <s v="If the application pertains to a type of contract described in 32.403(a) or (b), the contractor shall limit the forecast to the contract to be financed by advance payments."/>
    <x v="23"/>
    <x v="0"/>
    <s v="limit"/>
    <s v="forecast"/>
    <s v="payments"/>
  </r>
  <r>
    <n v="32.408000000000001"/>
    <s v="Application for advance payments."/>
    <s v="If advance payments in the form of a letter of credit are anticipated, the contractor shall identify the specific account at the financial institution to be used."/>
    <x v="23"/>
    <x v="0"/>
    <s v="identify"/>
    <s v="account"/>
    <s v="institution"/>
  </r>
  <r>
    <n v="32.408000000000001"/>
    <s v="Application for advance payments."/>
    <s v="Ordinarily, if the contract is a type described in 32.403(a) or (b), the contractor may limit the response to this subparagraph (6) to information on the contractor's reliability, technical ability, and accounting system and controls."/>
    <x v="23"/>
    <x v="1"/>
    <s v="limit"/>
    <s v="response"/>
    <s v="reliability"/>
  </r>
  <r>
    <n v="32.408999999999999"/>
    <s v="Contracting officer action."/>
    <s v="After analysis of the contractor's application and any appropriate investigation, the contracting officer shall recommend approval or disapproval and transmit the request and recommendation to the approving authority designated under 32.402(e)."/>
    <x v="4"/>
    <x v="0"/>
    <s v="recommend"/>
    <s v="request"/>
    <s v="32.402(e"/>
  </r>
  <r>
    <s v="32.409-1"/>
    <s v="Recommendation for approval."/>
    <s v="If recommending approval, the contracting officer shall transmit the following, under agency procedures, to the approving authority: (a) Contract data, includingâ€” (1) Identification and date of the award; (2) Citation of the appropriation; (3) Type and dollar amount of the contract; (4) Items to be supplied, schedule of deliveries or performance, and status of any deliveries or performance; (5) The contract fee or profit contemplated; and (6) A copy of the contract, if available."/>
    <x v="4"/>
    <x v="0"/>
    <s v="transmit"/>
    <s v="following"/>
    <s v="contract"/>
  </r>
  <r>
    <s v="32.409-3"/>
    <s v="Security, supervision, and covenants."/>
    <s v="(a) If advance payments are approved, the contracting officer shall enter into an agreement with the contractor covering special accounts and suitable covenants protecting the Government's interest (see 32.411)."/>
    <x v="4"/>
    <x v="0"/>
    <s v="enter"/>
    <s v="interest"/>
    <s v="contractor"/>
  </r>
  <r>
    <s v="32.409-3"/>
    <s v="Security, supervision, and covenants."/>
    <s v="(c) In the terms of the agreement, the contracting officer should provide for a paramount lien in favor of the Government."/>
    <x v="4"/>
    <x v="0"/>
    <s v="provide"/>
    <m/>
    <s v="Government"/>
  </r>
  <r>
    <s v="32.409-3"/>
    <s v="Security, supervision, and covenants."/>
    <s v="This lien may supplement or replace other security requirements."/>
    <x v="487"/>
    <x v="1"/>
    <s v="supplement"/>
    <s v="requirements"/>
    <m/>
  </r>
  <r>
    <s v="32.409-3"/>
    <s v="Security, supervision, and covenants."/>
    <s v="The lien should coverâ€” (1) Supplies being acquired; (2) Any credit balance in the special account in which advance payments are deposited; and (3) All property that the contractor acquires for performing the contract, except to the extent to which the Government otherwise has valid title to the property."/>
    <x v="2"/>
    <x v="0"/>
    <s v="cover"/>
    <s v="title"/>
    <s v="property"/>
  </r>
  <r>
    <s v="32.409-3"/>
    <s v="Security, supervision, and covenants."/>
    <s v="The contracting officer may supplement these as necessary in each case for protection of the Government's interest."/>
    <x v="4"/>
    <x v="1"/>
    <s v="supplement"/>
    <s v="these"/>
    <s v="interest"/>
  </r>
  <r>
    <s v="32.409-3"/>
    <s v="Security, supervision, and covenants."/>
    <s v="(e) In an advance payment agreement with an instrumentality of the Government, a State, a local government, or an agency or instrumentality of a State or local government, the contracting officer may omit the requirement for deposit of the advances in a special account, if the official approving the advance determines that other adequate security exists to protect the Government's interest."/>
    <x v="431"/>
    <x v="1"/>
    <s v="omit"/>
    <s v="interest"/>
    <s v="account"/>
  </r>
  <r>
    <s v="32.409-3"/>
    <s v="Security, supervision, and covenants."/>
    <s v="(g) If a separate special account is not required; e.g., advance payment by a letter of credit, an agency may require a special account for an individual case, or classes of cases, if the circumstances warrant."/>
    <x v="113"/>
    <x v="1"/>
    <s v="require"/>
    <s v="account"/>
    <s v="cases"/>
  </r>
  <r>
    <n v="32.411000000000001"/>
    <s v="Agreement for special account at a financial institution."/>
    <s v="The contracting officer must use substantially the following form of agreement for a special account for advance payments: This agreement is entered into this __ day of ______, 20__, between the United States of America (the Government), represented by the Contracting Officer executing this agreement, ____"/>
    <x v="122"/>
    <x v="0"/>
    <s v="enter"/>
    <s v="agreement"/>
    <s v="Officer"/>
  </r>
  <r>
    <n v="32.411000000000001"/>
    <s v="Agreement for special account at a financial institution."/>
    <s v="The financial institution shall act on written directions from the Contracting Officer, the administering office, or a duly authorized representative of either."/>
    <x v="29"/>
    <x v="0"/>
    <s v="act"/>
    <m/>
    <s v="either"/>
  </r>
  <r>
    <n v="32.411000000000001"/>
    <s v="Agreement for special account at a financial institution."/>
    <s v="The financial institution shall preserve the books and records for a period of 6 years after the closing of this Special Account."/>
    <x v="29"/>
    <x v="0"/>
    <s v="preserve"/>
    <s v="books"/>
    <s v="Account"/>
  </r>
  <r>
    <n v="32.411000000000001"/>
    <s v="Agreement for special account at a financial institution."/>
    <s v="(e) While this Special Account exists, the financial institution shall inform the Government each month of the financial institution's published prime interest rate and changes to the rate during the month."/>
    <x v="29"/>
    <x v="0"/>
    <s v="inform"/>
    <s v="Government"/>
    <s v="month"/>
  </r>
  <r>
    <n v="32.411000000000001"/>
    <s v="Agreement for special account at a financial institution."/>
    <s v="The financial institution shall give this information to the Contracting Officer on the last business day of the month."/>
    <x v="29"/>
    <x v="0"/>
    <s v="give"/>
    <s v="information"/>
    <s v="month"/>
  </r>
  <r>
    <n v="32.411999999999999"/>
    <s v="Contract clause."/>
    <s v="(a) The contracting officer shall insert the clause at 52.232-12, Advance Payments, in solicitations and contracts under which the Government will provide advance payments, except as provided in 32.412(b)."/>
    <x v="2"/>
    <x v="0"/>
    <s v="insert"/>
    <s v="payments"/>
    <s v="32.412(b"/>
  </r>
  <r>
    <n v="32.411999999999999"/>
    <s v="Contract clause."/>
    <s v="(b) If the agency desires to waive the countersignature requirement because of the contractor's financial strength, good performance record, and favorable experience concerning cost disallowances, the contracting officer shall use the clause with its Alternate I. (c) If a cost-reimbursement contract is contemplated, the contracting officer shall use the clause with its Alternate II."/>
    <x v="4"/>
    <x v="0"/>
    <s v="use"/>
    <s v="clause"/>
    <s v="II"/>
  </r>
  <r>
    <n v="32.411999999999999"/>
    <s v="Contract clause."/>
    <s v="(d) If the agency considers a more rapid liquidation appropriate, the contracting officer shall use the clause with its Alternate III."/>
    <x v="4"/>
    <x v="0"/>
    <s v="use"/>
    <s v="clause"/>
    <s v="III"/>
  </r>
  <r>
    <n v="32.411999999999999"/>
    <s v="Contract clause."/>
    <s v="(e) If the agency provides advance payments under the contract at no interest to the prime contractor, the contracting officer shall use the clause with its Alternate IV."/>
    <x v="4"/>
    <x v="0"/>
    <s v="use"/>
    <s v="clause"/>
    <s v="IV"/>
  </r>
  <r>
    <n v="32.411999999999999"/>
    <s v="Contract clause."/>
    <s v="(f) If the requirement for a special account is eliminated in accordance with 32.409-3 (e) or (g), the contracting officer shall insert in the solicitation or contract the clause set forth in Alternate V of 52.232-12, Advance Payments, instead of the basic clause."/>
    <x v="4"/>
    <x v="0"/>
    <s v="insert"/>
    <s v="Payments"/>
    <s v="clause"/>
  </r>
  <r>
    <s v="32.501-2"/>
    <s v="Unusual progress payments."/>
    <s v="(a) The contracting officer may provide unusual progress payments only ifâ€” (1) The contract necessitates predelivery expenditures that are large in relation to contract price and in relation to the contractor's working capital and credit; (2) The contractor fully documents an actual need to supplement any private financing available, including guaranteed loans; and (3) The contractor's request is approved by the head of the contracting activity or a designee."/>
    <x v="261"/>
    <x v="1"/>
    <s v="provide"/>
    <s v="financing"/>
    <s v="activity"/>
  </r>
  <r>
    <s v="32.501-3"/>
    <s v="Contract price."/>
    <s v="However, if the contractor's properly incurred costs exceed the target price, the contracting officer may provisionally increase the price up to the ceiling or maximum price."/>
    <x v="4"/>
    <x v="1"/>
    <s v="increase"/>
    <s v="price"/>
    <s v="ceiling"/>
  </r>
  <r>
    <s v="32.502-1"/>
    <s v="Use of customary progress payments."/>
    <s v="The contracting officer may use a Progress Payments clause in solicitations and contracts, in accordance with this subpart."/>
    <x v="4"/>
    <x v="1"/>
    <s v="use"/>
    <s v="clause"/>
    <s v="subpart"/>
  </r>
  <r>
    <s v="32.502-1"/>
    <s v="Use of customary progress payments."/>
    <s v="The contracting officer must reject as nonresponsive bids conditioned on progress payments when the solicitation did not provide for progress payments."/>
    <x v="228"/>
    <x v="0"/>
    <s v="reject"/>
    <m/>
    <s v="payments"/>
  </r>
  <r>
    <s v="32.502-2"/>
    <s v="Contract finance office clearance."/>
    <s v="The contracting officer shall obtain the approval of the contract finance office or other offices designated under agency procedures before taking any of the following actions: (a) Providing a progress payment rate higher than the customary rate (see 32.501-1)."/>
    <x v="4"/>
    <x v="0"/>
    <s v="obtain"/>
    <s v="rate"/>
    <s v="rate"/>
  </r>
  <r>
    <s v="32.502-3"/>
    <s v="Solicitation provisions."/>
    <s v="(a) The contracting officer shall insert the provision at 52.232-13, Notice of Progress Payments, in invitations for bids and requests for proposals that include a Progress Payments clause."/>
    <x v="7"/>
    <x v="0"/>
    <s v="insert"/>
    <s v="clause"/>
    <s v="proposals"/>
  </r>
  <r>
    <s v="32.502-3"/>
    <s v="Solicitation provisions."/>
    <s v="Under the authority of the statutes cited in 32.101, an invitation for bids may restrict the availability of progress payments to small business concerns only."/>
    <x v="249"/>
    <x v="1"/>
    <s v="restrict"/>
    <s v="availability"/>
    <s v="concerns"/>
  </r>
  <r>
    <s v="32.502-3"/>
    <s v="Solicitation provisions."/>
    <s v="(2) The contracting officer shall insert the provision at 52.232-14, Notice of Availability of Progress Payments Exclusively for Small Business Concerns, in invitations for bids if it is anticipated that (1) both small business concerns and others may submit bids in response to the same invitation and (2) only the small business bidders would need progress payments."/>
    <x v="242"/>
    <x v="0"/>
    <s v="insert"/>
    <s v="payments"/>
    <s v="invitation"/>
  </r>
  <r>
    <s v="32.502-3"/>
    <s v="Solicitation provisions."/>
    <s v="(c) The contracting officer shall insert the provision at 52.232-15, Progress Payments Not Included, in invitations for bids if the solicitation will not contain one of the provisions prescribed in paragraphs (a) and (b) above."/>
    <x v="228"/>
    <x v="0"/>
    <s v="contain"/>
    <s v="one"/>
    <s v="paragraphs"/>
  </r>
  <r>
    <s v="32.502-4"/>
    <s v="Contract clauses."/>
    <s v="Insert the clause at 52.232-16, Progress Payments, inâ€” (i) Solicitations that may result in contracts providing for progress payments based on costs; and (ii) Fixed-price contracts under which the Government will provide progress payments based on costs."/>
    <x v="2"/>
    <x v="1"/>
    <s v="Insert"/>
    <s v="payments"/>
    <s v="costs"/>
  </r>
  <r>
    <s v="32.502-4"/>
    <s v="Contract clauses."/>
    <s v="(2) If advance agency approval has been given in accordance with 32.501-1, the contracting officer may substitute a different customary rate for other than small business concerns for the progress payment and liquidation rate indicated."/>
    <x v="4"/>
    <x v="1"/>
    <m/>
    <s v="rate"/>
    <s v="rate"/>
  </r>
  <r>
    <s v="32.502-4"/>
    <s v="Contract clauses."/>
    <s v="The contractor must submit separate progress payment requests and subsequent invoices for the severable portions of work in order to maintain accounting integrity."/>
    <x v="23"/>
    <x v="0"/>
    <s v="submit"/>
    <s v="integrity"/>
    <s v="order"/>
  </r>
  <r>
    <s v="32.503-2"/>
    <s v="Supervision of progress payments."/>
    <s v="(b) The administering office must keep itself informed of the contractor's overall operations and financial condition, since difficulties encountered and losses suffered in operations outside the particular progress payment contract may affect adversely the performance of that contract and the liquidation of the progress payments."/>
    <x v="495"/>
    <x v="0"/>
    <s v="keep"/>
    <s v="performance"/>
    <s v="payments"/>
  </r>
  <r>
    <s v="32.503-5"/>
    <s v="Administration of progress payments."/>
    <s v="(c) Under indefinite-delivery contracts, the contracting officer should administer progress payments made under each individual order as if the order constituted a separate contract, unless agency procedures provide otherwise."/>
    <x v="85"/>
    <x v="0"/>
    <s v="administer"/>
    <s v="contract"/>
    <s v="order"/>
  </r>
  <r>
    <s v="32.503-5"/>
    <s v="Administration of progress payments."/>
    <s v="When the contract will be administered by an agency other than the awarding agency, the contracting officer shall coordinate with the contract administration office if the awarding agency wants the administration of progress payments to be on a basis other than order-by-order."/>
    <x v="89"/>
    <x v="0"/>
    <s v="coordinate"/>
    <m/>
    <s v="order"/>
  </r>
  <r>
    <s v="32.503-6"/>
    <s v="Suspension or reduction of payments."/>
    <s v="(1) The contracting officer shall take these actions only in accordance with the contract terms and never precipitately or arbitrarily."/>
    <x v="4"/>
    <x v="0"/>
    <s v="take"/>
    <s v="actions"/>
    <s v="terms"/>
  </r>
  <r>
    <s v="32.503-6"/>
    <s v="Suspension or reduction of payments."/>
    <s v="(2) The contracting officer shall take immediate unilateral action only if warranted by circumstances such as overpayments or unsatisfactory contract performance."/>
    <x v="4"/>
    <x v="0"/>
    <s v="take"/>
    <s v="action"/>
    <s v="overpayments"/>
  </r>
  <r>
    <s v="32.503-6"/>
    <s v="Suspension or reduction of payments."/>
    <s v="(1) The contractor must comply with all material requirements of the contract."/>
    <x v="23"/>
    <x v="0"/>
    <s v="comply"/>
    <m/>
    <s v="contract"/>
  </r>
  <r>
    <s v="32.503-6"/>
    <s v="Suspension or reduction of payments."/>
    <s v="(1) If the contracting officer finds that contract performance (including full liquidation of progress payments) is endangered by the contractor's financial condition, or by a failure to make progress, the contracting officer shall require the contractor to make additional operating or financial arrangements adequate for completing the contract without loss to the Government."/>
    <x v="4"/>
    <x v="0"/>
    <s v="endanger"/>
    <s v="contract"/>
    <s v="Government"/>
  </r>
  <r>
    <s v="32.503-6"/>
    <s v="Suspension or reduction of payments."/>
    <s v="(2) If the contracting officer concludes that further progress payments would increase the probable loss to the Government, the contracting officer shall suspend progress payments and all other payments until the unliquidated balance of progress payments is eliminated."/>
    <x v="496"/>
    <x v="0"/>
    <s v="suspend"/>
    <s v="payments"/>
    <s v="payments"/>
  </r>
  <r>
    <s v="32.503-6"/>
    <s v="Suspension or reduction of payments."/>
    <s v="(1) If the contractor is delinquent in paying the costs of contract performance in the ordinary course of business, the contracting officer shall evaluate whether the delinquency is caused by an unsatisfactory financial condition and, if so, shall apply the guidance in paragraph (c) above."/>
    <x v="497"/>
    <x v="0"/>
    <s v="evaluate"/>
    <s v="guidance"/>
    <s v="paragraph"/>
  </r>
  <r>
    <s v="32.503-6"/>
    <s v="Suspension or reduction of payments."/>
    <s v="The contracting officer must adjust progress payments when necessary to ensure that the fair value of undelivered work equals or exceeds the amount of unliquidated progress payments."/>
    <x v="17"/>
    <x v="0"/>
    <s v="adjust"/>
    <s v="amount"/>
    <s v="payments"/>
  </r>
  <r>
    <s v="32.503-6"/>
    <s v="Suspension or reduction of payments."/>
    <s v="(1) If the sum of the total costs incurred under a contract plus the estimated costs to complete the performance are likely to exceed the contract price, the contracting officer shall compute a loss ratio factor and adjust future progress payments to exclude the element of loss."/>
    <x v="4"/>
    <x v="0"/>
    <s v="compute"/>
    <s v="element"/>
    <s v="loss"/>
  </r>
  <r>
    <s v="32.503-6"/>
    <s v="Suspension or reduction of payments."/>
    <s v="(3) The contracting officer may use audit assistance, technical services, management reports, and other sources of pertinent data to evaluate progress payment requests."/>
    <x v="4"/>
    <x v="1"/>
    <s v="use"/>
    <s v="requests"/>
    <s v="data"/>
  </r>
  <r>
    <s v="32.503-8"/>
    <s v="Liquidation ratesâ€”ordinary method."/>
    <s v="At the beginning of a contract, the contracting officer must use this method."/>
    <x v="4"/>
    <x v="0"/>
    <s v="use"/>
    <s v="method"/>
    <s v="contract"/>
  </r>
  <r>
    <s v="32.503-9"/>
    <s v="Liquidation ratesâ€”alternate method."/>
    <s v="The contracting officer may reduce the liquidation rate ifâ€” (1) The contractor requests a reduction in the rate; (2) The rate has not been reduced in the preceding 12 months; (3) The contract delivery schedule extends at least 18 months from the contract award date; (4) Data on actual costs are available (i) for the products delivered, or (ii) if no deliveries have been made, for a performance period of at least 12 months; (5) The reduced liquidation rate would result in the Government recouping under each invoice the full extent of the progress payments applicable to the costs allocable to that invoice; (6) The contractor would not be paid for more than the costs of items delivered and accepted (less allocable progress payments) and the earned profit on those items; (7) The unliquidated progress payments would not exceed the limit prescribed in paragraph (a)(5) of the Progress Payments clause; (8) The parties agree on an appropriate rate; and (9) The contractor agrees to certify annually, or more often if requested by the contracting officer, that the alternate rate continues to meet the conditions of subsections 5, 6, and 7 above."/>
    <x v="498"/>
    <x v="1"/>
    <s v="reduce"/>
    <s v="conditions"/>
    <s v="subsections"/>
  </r>
  <r>
    <s v="32.503-9"/>
    <s v="Liquidation ratesâ€”alternate method."/>
    <s v="(b) The contracting officer shall change the liquidation rate in the following circumstances: (1) The rate shall be increased for both previous and subsequent transactions, if the contractor experiences a lower profit rate than the rate anticipated at the time the liquidation rate was established."/>
    <x v="498"/>
    <x v="0"/>
    <s v="change"/>
    <s v="rate"/>
    <s v="time"/>
  </r>
  <r>
    <s v="32.503-9"/>
    <s v="Liquidation ratesâ€”alternate method."/>
    <s v="Accordingly, the contracting officer shall adjust the progress payments associated with contract items already delivered, as well as subsequent progress payments."/>
    <x v="4"/>
    <x v="0"/>
    <s v="adjust"/>
    <s v="payments"/>
    <s v="items"/>
  </r>
  <r>
    <s v="32.503-9"/>
    <s v="Liquidation ratesâ€”alternate method."/>
    <s v="(c) Whenever the liquidation rate is changed, the contracting officer shall issue a contract modification to specify the new rate in the Progress Payments clause."/>
    <x v="4"/>
    <x v="0"/>
    <s v="issue"/>
    <s v="rate"/>
    <s v="clause"/>
  </r>
  <r>
    <s v="32.503-9"/>
    <s v="Liquidation ratesâ€”alternate method."/>
    <s v="The parties shall promptly make the payment or liquidation required in the circumstances."/>
    <x v="225"/>
    <x v="0"/>
    <s v="make"/>
    <s v="payment"/>
    <s v="circumstances"/>
  </r>
  <r>
    <s v="32.503-10"/>
    <s v="Establishing alternate liquidation rates."/>
    <s v="(a) The contracting officer must ensure that the liquidation rate isâ€” (1) High enough to result in Government recoupment of the applicable progress payments on each billing; and (2) Supported by documentation included in the administration office contract file."/>
    <x v="498"/>
    <x v="0"/>
    <s v="ensure"/>
    <m/>
    <s v="file"/>
  </r>
  <r>
    <s v="32.503-10"/>
    <s v="Establishing alternate liquidation rates."/>
    <s v="Each of these factors is discussed below: (1) The contracting officer must compute the expected progress payments by multiplying the estimated cost of performing the contract by the progress payment rate."/>
    <x v="4"/>
    <x v="0"/>
    <s v="compute"/>
    <s v="contract"/>
    <s v="rate"/>
  </r>
  <r>
    <s v="32.503-10"/>
    <s v="Establishing alternate liquidation rates."/>
    <s v="For purposes of computing the liquidation rate, the contracting officer may adjust the estimated cost and the contract price to include the estimated value of any work authorized but not yet priced and any projected economic adjustments; however, the contracting officer's adjustment must not exceed the Government's estimate of the price of all authorized work or the funds obligated for the contract."/>
    <x v="327"/>
    <x v="2"/>
    <s v="exceed"/>
    <s v="estimate"/>
    <s v="contract"/>
  </r>
  <r>
    <s v="32.503-11"/>
    <s v="Adjustments for price reduction."/>
    <s v="(b) The contracting officer shall also increase the unliquidated progress payments amount if the contractor makes an interim or voluntary price reduction under a redeterminable or incentive contract."/>
    <x v="23"/>
    <x v="0"/>
    <s v="increase"/>
    <s v="reduction"/>
    <s v="contract"/>
  </r>
  <r>
    <s v="32.503-12"/>
    <s v="Maximum unliquidated amount."/>
    <s v="(a) The contracting officer shall ensure that any excess of the unliquidated progress payments over the contractual limitation in paragraph (a) of the Progress Payments clause in the contract is promptly corrected through one or more of the following actions: (1) Increasing the liquidation rate."/>
    <x v="499"/>
    <x v="0"/>
    <s v="ensure"/>
    <s v="rate"/>
    <s v="actions"/>
  </r>
  <r>
    <s v="32.503-15"/>
    <s v="Application of Government title terms."/>
    <s v="(c) The contractor may sell or otherwise dispose of current production scrap in the ordinary course of business on its own volition, even if title has vested in the Government under the Progress Payments clause."/>
    <x v="500"/>
    <x v="1"/>
    <s v="sell"/>
    <m/>
    <s v="clause"/>
  </r>
  <r>
    <s v="32.503-15"/>
    <s v="Application of Government title terms."/>
    <s v="The contracting officer shall require the contractor to credit the costs of the contract performance with the proceeds of the scrap disposition."/>
    <x v="4"/>
    <x v="0"/>
    <s v="require"/>
    <s v="costs"/>
    <s v="disposition"/>
  </r>
  <r>
    <s v="32.503-15"/>
    <s v="Application of Government title terms."/>
    <s v="(d) When the title to materials or other inventories is vested in the Government under the Progress Payments clause, the contractor may transfer the inventory items from the contract for its own use or other disposition only if, and on terms, approved by the contracting officer."/>
    <x v="23"/>
    <x v="1"/>
    <s v="transfer"/>
    <s v="items"/>
    <s v="officer"/>
  </r>
  <r>
    <s v="32.503-16"/>
    <s v="Risk of loss."/>
    <s v="However, a serious loss may impede the satisfactory progress of contract performance, so that the contracting officer may need to act under paragraph (c)(5) of the Progress Payments clause."/>
    <x v="4"/>
    <x v="1"/>
    <s v="impede"/>
    <s v="progress"/>
    <s v="clause"/>
  </r>
  <r>
    <n v="32.503999999999998"/>
    <s v="Subcontracts under prime contracts providing progress payments."/>
    <s v="Subcontracts for commercial purchases may include commercial item purchase financing terms, provided they meet the criteria in 32.202-1."/>
    <x v="9"/>
    <x v="1"/>
    <s v="include"/>
    <s v="criteria"/>
    <n v="32.201999999999998"/>
  </r>
  <r>
    <n v="32.503999999999998"/>
    <s v="Subcontracts under prime contracts providing progress payments."/>
    <s v="(b) The contractor's requests for progress payments may include the full amount of commercial item purchase financing payments, performance-based payments, or progress payments to a subcontractor, whether paid or unpaid, provided that unpaid amounts are limited to amounts determined due and that the contractor will payâ€” (1) In accordance with the terms and conditions of a subcontract or invoice; and (2) Ordinarily within 30 days of the submission of the contractor's progress payment request to the Government."/>
    <x v="23"/>
    <x v="1"/>
    <s v="include"/>
    <s v="amount"/>
    <s v="Government"/>
  </r>
  <r>
    <n v="32.503999999999998"/>
    <s v="Subcontracts under prime contracts providing progress payments."/>
    <s v="If the Government approves unusual progress payments for the subcontract, the contracting officer must issue a contract modification to specify the new rate in paragraph (j)(6) of the clause at 52.232-16, Progress Payments, in the prime contract."/>
    <x v="4"/>
    <x v="0"/>
    <s v="issue"/>
    <s v="rate"/>
    <s v="contract"/>
  </r>
  <r>
    <n v="32.503999999999998"/>
    <s v="Subcontracts under prime contracts providing progress payments."/>
    <s v="However, the contracting officer must ensure that the contractor has installed the necessary management control systems, including internal audit procedures."/>
    <x v="23"/>
    <x v="0"/>
    <s v="ensure"/>
    <s v="systems"/>
    <s v="procedures"/>
  </r>
  <r>
    <n v="32.503999999999998"/>
    <s v="Subcontracts under prime contracts providing progress payments."/>
    <s v="The following exceptions apply to wording modifications: (1) The subcontract terms on title to property under progress payments shall provide for vesting of title in the Government, not the contractor, as in paragraph (d) of the Progress Payments clause in the prime contract."/>
    <x v="219"/>
    <x v="0"/>
    <s v="apply"/>
    <s v="contractor"/>
    <s v="contract"/>
  </r>
  <r>
    <n v="32.503999999999998"/>
    <s v="Subcontracts under prime contracts providing progress payments."/>
    <s v="(3) The subcontract special terms regarding default shall include paragraph (h) of the Progress Payments clause in the contract through its subdivision (i)."/>
    <x v="219"/>
    <x v="0"/>
    <s v="include"/>
    <s v="paragraph"/>
    <s v="subdivision"/>
  </r>
  <r>
    <n v="32.503999999999998"/>
    <s v="Subcontracts under prime contracts providing progress payments."/>
    <s v="(g) When financing payments are in the form of commercial item purchase financing, the subcontract must include a contract financing clause structured in accordance with 32.206."/>
    <x v="501"/>
    <x v="0"/>
    <s v="include"/>
    <s v="clause"/>
    <n v="32.206000000000003"/>
  </r>
  <r>
    <n v="32.601999999999997"/>
    <s v="Responsibilities."/>
    <s v="The contracting officer shall not collect contract debts or otherwise agree to liquidate contract debts ( e.g. , offset the amount of the debt against existing unpaid bills due the contractor, or allow contractors to retain contract debts to cover amounts that may become payable in future periods)."/>
    <x v="7"/>
    <x v="2"/>
    <s v="collect"/>
    <s v="amounts"/>
    <s v="periods"/>
  </r>
  <r>
    <n v="32.603000000000002"/>
    <s v="Debt determination."/>
    <s v="(a) If the contracting officer has any indication that a contractor owes money to the Government under a contract, the contracting officer shall determine promptly whether an actual debt is due and the amount."/>
    <x v="502"/>
    <x v="0"/>
    <s v="determine"/>
    <s v="money"/>
    <s v="contract"/>
  </r>
  <r>
    <n v="32.603000000000002"/>
    <s v="Debt determination."/>
    <s v="Any unnecessary delay may contribute toâ€” (1) Loss of timely availability of the funds to the program for which the funds were initially provided; (2) Increased difficulty in collecting the debt; or (3) Actual monetary loss to the Government."/>
    <x v="327"/>
    <x v="1"/>
    <s v="contribute"/>
    <s v="debt"/>
    <s v="Government"/>
  </r>
  <r>
    <n v="32.603999999999999"/>
    <s v="Demand for payment."/>
    <s v="(a) Except as provided in paragraph (c) of this section, the contracting officer shall take the following actions: (1) Issue the demand for payment as soon as the contracting officer has determined that an actual debt is due the Government and the amount."/>
    <x v="502"/>
    <x v="0"/>
    <s v="take"/>
    <s v="demand"/>
    <s v="Government"/>
  </r>
  <r>
    <n v="32.603999999999999"/>
    <s v="Demand for payment."/>
    <s v="(b) The demand for payment shall include the following: (1) A description of the debt, including the debt amount."/>
    <x v="503"/>
    <x v="0"/>
    <s v="include"/>
    <s v="following"/>
    <s v="amount"/>
  </r>
  <r>
    <n v="32.603999999999999"/>
    <s v="Demand for payment."/>
    <s v="If it is not practicable to identify all affected lines of accounting, the contracting officer may select representative lines of accounting in accordance with paragraph (b)(2)(ii) of this section."/>
    <x v="4"/>
    <x v="1"/>
    <s v="select"/>
    <s v="lines"/>
    <s v="section"/>
  </r>
  <r>
    <n v="32.603999999999999"/>
    <s v="Demand for payment."/>
    <s v="(6) Notification that the payment office may initiate procedures, in accordance with the applicable statutory and regulatory requirements, to offset the debt against any payments otherwise due the contractor."/>
    <x v="87"/>
    <x v="1"/>
    <m/>
    <s v="contractor"/>
    <s v="payments"/>
  </r>
  <r>
    <n v="32.603999999999999"/>
    <s v="Demand for payment."/>
    <s v="(8) Notification that the contractor may submit a request for installment payments or deferment of collection if immediate payment is not practicable or if the amount is disputed."/>
    <x v="119"/>
    <x v="1"/>
    <m/>
    <s v="request"/>
    <s v="collection"/>
  </r>
  <r>
    <n v="32.603999999999999"/>
    <s v="Demand for payment."/>
    <s v="When the contractor provides the notification, the contracting officer shall notify the payment office of the overpayment."/>
    <x v="4"/>
    <x v="2"/>
    <s v="notify"/>
    <s v="office"/>
    <s v="overpayment"/>
  </r>
  <r>
    <n v="32.603999999999999"/>
    <s v="Demand for payment."/>
    <s v="(d) If a demand for payment was not issued as provided for in paragraph (c) of this section, the contracting officer shall issue a demand for payment no sooner than 30 days after the contracting officer becomes aware of the debt unlessâ€” (1) The contractor has liquidated the debt; (2) The contractor has requested an installment payment agreement; or (3) The payment office has issued a demand for payment."/>
    <x v="87"/>
    <x v="0"/>
    <s v="issue"/>
    <s v="demand"/>
    <s v="payment"/>
  </r>
  <r>
    <n v="32.604999999999997"/>
    <s v="Final decisions."/>
    <s v="(a) The contracting officer shall issue a final decision as required by 33.211 ifâ€” (1) The contracting officer and the contractor are unable to reach agreement on the existence or amount of a debt in a timely manner; (2) The contractor fails to liquidate a debt previously demanded by the contracting officer within the timeline specified in the demand for payment unless the amounts were not repaid because the contractor has requested an installment payment agreement; or (3) The contractor requests a deferment of collection on a debt previously demanded by the contracting officer (see 32.607-2)."/>
    <x v="23"/>
    <x v="0"/>
    <s v="fails"/>
    <n v="32.606999999999999"/>
    <s v="officer"/>
  </r>
  <r>
    <n v="32.604999999999997"/>
    <s v="Final decisions."/>
    <s v="(b) If a demand for payment was previously issued for the debt, the demand for payment included in the final decision shall identify the same due date as the original demand for payment."/>
    <x v="503"/>
    <x v="0"/>
    <s v="identify"/>
    <s v="date"/>
    <s v="payment"/>
  </r>
  <r>
    <n v="32.606000000000002"/>
    <s v="Debt collection."/>
    <s v="(a) If the contractor has not liquidated the debt within 30 days of the date due or requested installment payments or deferment of collection, the payment office shall initiate withholding of principal, interest, penalties, and administrative charges."/>
    <x v="87"/>
    <x v="0"/>
    <s v="initiate"/>
    <s v="withholding"/>
    <s v="principal"/>
  </r>
  <r>
    <n v="32.606000000000002"/>
    <s v="Debt collection."/>
    <s v="(c) The contracting officer shall periodically follow up with the payment office to determine whether the debt has been collected and credited to the correct appropriation(s)."/>
    <x v="502"/>
    <x v="0"/>
    <s v="follow"/>
    <m/>
    <s v="appropriation(s"/>
  </r>
  <r>
    <n v="32.606999999999999"/>
    <s v="Installment payments and deferment of collection."/>
    <s v="(b) If a contractor has not appealed the debt or filed an action under the Disputes clause of the contract and the contractor has submitted a proposal for debt deferment or installment paymentsâ€” (1) The office designated in agency procedures may arrange for deferment/installment payments if the contractor is unable to pay at once in full or the contractor's operations under national defense contracts would be seriously impaired."/>
    <x v="23"/>
    <x v="1"/>
    <s v="be"/>
    <s v="proposal"/>
    <s v="contracts"/>
  </r>
  <r>
    <n v="32.606999999999999"/>
    <s v="Installment payments and deferment of collection."/>
    <s v="The arrangement shall include appropriate covenants and securities and should be limited to the shortest practicable maturity; and (2) The deferment/installment agreement shall include a specific schedule or plan for payment."/>
    <x v="122"/>
    <x v="0"/>
    <s v="include"/>
    <s v="schedule"/>
    <s v="payment"/>
  </r>
  <r>
    <n v="32.606999999999999"/>
    <s v="Installment payments and deferment of collection."/>
    <s v="It should permit the Government to make periodic financial reviews of the contractor and to require payments earlier than required by the agreement if the Government considers the contractor's ability to pay improved."/>
    <x v="504"/>
    <x v="0"/>
    <s v="permit"/>
    <s v="payments"/>
    <s v="agreement"/>
  </r>
  <r>
    <n v="32.606999999999999"/>
    <s v="Installment payments and deferment of collection."/>
    <s v="It should also provide for required stated or measurable payments on the occurrence of specific events or contingencies that improve the contractor's ability to pay."/>
    <x v="7"/>
    <x v="0"/>
    <s v="provide"/>
    <s v="ability"/>
    <s v="events"/>
  </r>
  <r>
    <s v="32.607-1"/>
    <s v="Installment payments."/>
    <s v="If a contractor requests an installment payment agreement, the contracting officer shall notify the contractor to send a written request for installment payments to the office designated in agency procedures."/>
    <x v="4"/>
    <x v="2"/>
    <s v="notify"/>
    <s v="request"/>
    <s v="procedures"/>
  </r>
  <r>
    <s v="32.607-2"/>
    <s v="Deferment of collection."/>
    <s v="(b) Upon receipt of the contractor's written request, the contracting officer shall promptly provide a notification to the payment office and advise the payment office that the contractor's request is under consideration."/>
    <x v="261"/>
    <x v="0"/>
    <s v="provide"/>
    <s v="office"/>
    <s v="consideration"/>
  </r>
  <r>
    <s v="32.607-2"/>
    <s v="Deferment of collection."/>
    <s v="The contracting officer should consider any information necessary to develop a recommendation on the deferment request."/>
    <x v="42"/>
    <x v="0"/>
    <s v="consider"/>
    <s v="recommendation"/>
    <s v="request"/>
  </r>
  <r>
    <s v="32.607-2"/>
    <s v="Deferment of collection."/>
    <s v="(2) The contracting officer shall forward the following to the office designated in agency procedures for a decision: (i)"/>
    <x v="4"/>
    <x v="0"/>
    <s v="forward"/>
    <s v="following"/>
    <s v="decision"/>
  </r>
  <r>
    <s v="32.607-2"/>
    <s v="Deferment of collection."/>
    <s v="(d) The office designated in agency procedures may authorize a deferment pending the resolution of appeal to avoid possible overcollections."/>
    <x v="87"/>
    <x v="1"/>
    <s v="authorize"/>
    <s v="overcollections"/>
    <s v="appeal"/>
  </r>
  <r>
    <s v="32.607-2"/>
    <s v="Deferment of collection."/>
    <s v="(g) At a minimum, the deferment agreement shall contain the following: (1) A description of the debt."/>
    <x v="122"/>
    <x v="0"/>
    <s v="contain"/>
    <s v="following"/>
    <s v="debt"/>
  </r>
  <r>
    <s v="32.607-2"/>
    <s v="Deferment of collection."/>
    <s v="If a contractor appeal of the debt determination is pending, the deferment agreement shall also include a requirement that the contractor shallâ€” (1) Diligently prosecute the appeal; and (2) Pay the debt in full when the appeal is decided, or when the parties reach agreement on the debt amount."/>
    <x v="225"/>
    <x v="0"/>
    <s v="include"/>
    <s v="agreement"/>
    <s v="amount"/>
  </r>
  <r>
    <s v="32.607-2"/>
    <s v="Deferment of collection."/>
    <s v="The deferment agreement may provide for the right to make early payments without prejudice, for refund of overpayments, and for crediting of interest."/>
    <x v="122"/>
    <x v="1"/>
    <s v="provide"/>
    <s v="payments"/>
    <s v="interest"/>
  </r>
  <r>
    <s v="32.608-1"/>
    <s v="Interest charges."/>
    <s v="Unless specified otherwise in the clause at 52.232-17, Interest, interest charges shall apply to any contract debt unpaid after 30 days from the issuance of a demand unlessâ€” (a) The contract is a kind excluded under 32.611; or (b) The contract or debt has been exempted from interest charges under agency procedures."/>
    <x v="73"/>
    <x v="0"/>
    <s v="apply"/>
    <m/>
    <s v="procedures"/>
  </r>
  <r>
    <n v="32.61"/>
    <s v="Compromising debts."/>
    <s v="For debts under $100,000, excluding interest, the designated agency official may compromise the debt pursuant to the Federal Claims Collection Standards (31 CFR part 902) and agency regulations."/>
    <x v="43"/>
    <x v="1"/>
    <s v="compromise"/>
    <s v="debt"/>
    <s v="Standards"/>
  </r>
  <r>
    <n v="32.610999999999997"/>
    <s v="Contract clause."/>
    <s v="(a) The contracting officer shall insert the clause at 52.232â€”17, Interest, in solicitations and contracts unless it is contemplated that the contract will be in one or more of the following categories: (1) Contracts at or below the simplified acquisition threshold."/>
    <x v="73"/>
    <x v="0"/>
    <s v="insert"/>
    <s v="clause"/>
    <s v="threshold"/>
  </r>
  <r>
    <n v="32.610999999999997"/>
    <s v="Contract clause."/>
    <s v="(b) The contracting officer may insert the FAR clause at 52.232-17, Interest, in solicitations and contracts when it is contemplated that the contract will be in any of the categories specified in 32.611(a)."/>
    <x v="73"/>
    <x v="1"/>
    <s v="insert"/>
    <s v="Interest"/>
    <s v="32.611(a"/>
  </r>
  <r>
    <s v="32.703-2"/>
    <s v="Contracts conditioned upon availability of funds."/>
    <s v="The contracting officer may initiate a contract action properly chargeable to funds of the new fiscal year before these funds are available, provided that the contract includes the clause at 52.232-18, Availability of Funds (see 32.706-1(a))."/>
    <x v="73"/>
    <x v="1"/>
    <s v="initiate"/>
    <s v="clause"/>
    <s v="Funds"/>
  </r>
  <r>
    <s v="32.703-2"/>
    <s v="Contracts conditioned upon availability of funds."/>
    <s v="A one-year indefinite-quantity or requirements contract for services that is funded by annual appropriations may extend beyond the fiscal year in which it begins; provided, that (1) any specified minimum quantities are certain to be ordered in the initial fiscal year (see 37.106) and (2) the contract includes the clause at 52.232-19, Availability of Funds for the Next Fiscal Year (see 32.706-1(b))."/>
    <x v="73"/>
    <x v="1"/>
    <s v="extend"/>
    <s v="Availability"/>
    <s v="Year"/>
  </r>
  <r>
    <s v="32.703-3"/>
    <s v="Contracts crossing fiscal years."/>
    <s v="(a) A contract that is funded by annual appropriations may not cross fiscal years, except in accordance with statutory authorization (e.g., 41 U.S.C. 6302, 31 U.S.C. 1308, 42 U.S.C. 2459a, 42 U.S.C. 3515, and paragraph (b) of this subsection), or when the contract calls for an end product that cannot feasibly be subdivided for separate performance in each fiscal year (e.g., contracts for expert or consultant services)."/>
    <x v="7"/>
    <x v="2"/>
    <s v="cross"/>
    <s v="years"/>
    <s v="services"/>
  </r>
  <r>
    <n v="32.704000000000001"/>
    <s v="Limitation of cost or funds."/>
    <s v="Additional funds have been allotted, or the estimated cost has been increased, in a specified amount; (ii) The contract is not to be further funded and that the contractor should submit a proposal for an adjustment of fee, if any, based on the percentage of work completed in relation to the total work called for under the contract; (iii) The contract is to be terminated; or (iv)(A)"/>
    <x v="73"/>
    <x v="0"/>
    <s v="allot"/>
    <s v="proposal"/>
    <s v="contract"/>
  </r>
  <r>
    <n v="32.704000000000001"/>
    <s v="Limitation of cost or funds."/>
    <s v="(2) Upon learning that a partially funded contract containing any of the clauses referenced in subparagraph (1) above will receive no further funds, the contracting officer shall promptly give the contractor written notice of the decision not to provide funds."/>
    <x v="4"/>
    <x v="0"/>
    <s v="give"/>
    <s v="funds"/>
    <s v="decision"/>
  </r>
  <r>
    <n v="32.704000000000001"/>
    <s v="Limitation of cost or funds."/>
    <s v="(b) Under a cost-reimbursement contract, the contracting officer may issue a change order, a direction to replace or repair defective items or work, or a termination notice without immediately increasing the funds available."/>
    <x v="4"/>
    <x v="1"/>
    <s v="issue"/>
    <s v="funds"/>
    <s v="contract"/>
  </r>
  <r>
    <n v="32.704000000000001"/>
    <s v="Limitation of cost or funds."/>
    <s v="Since a contractor is not obligated to incur costs in excess of the estimated cost in the contract, the contracting officer shall ensure availability of funds for directed actions."/>
    <x v="4"/>
    <x v="0"/>
    <s v="ensure"/>
    <s v="availability"/>
    <s v="actions"/>
  </r>
  <r>
    <n v="32.704000000000001"/>
    <s v="Limitation of cost or funds."/>
    <s v="The contracting officer may direct that any increase in the estimated cost or amount allotted to a contract be used for the sole purpose of funding termination or other specified expenses."/>
    <x v="505"/>
    <x v="1"/>
    <s v="direct"/>
    <m/>
    <s v="termination"/>
  </r>
  <r>
    <n v="32.704000000000001"/>
    <s v="Limitation of cost or funds."/>
    <s v="(c) Government personnel encouraging a contractor to continue work in the absence of funds will incur a violation of Revised Statutes Section 3679 (31 U.S.C. 1341) that may subject the violator to civil or criminal penalties."/>
    <x v="7"/>
    <x v="1"/>
    <s v="incur"/>
    <s v="violator"/>
    <s v="penalties"/>
  </r>
  <r>
    <n v="32.704999999999998"/>
    <s v="Unenforceability of unauthorized obligations."/>
    <s v="These are particularly common in information technology acquisitions, but they may apply to any supply or service."/>
    <x v="9"/>
    <x v="1"/>
    <s v="are"/>
    <m/>
    <s v="supply"/>
  </r>
  <r>
    <n v="32.704999999999998"/>
    <s v="Unenforceability of unauthorized obligations."/>
    <s v="Many of these agreements contain indemnification clauses that are inconsistent with Federal law and unenforceable, but which could create a violation of the Anti-Deficiency Act (31 U.S.C. 1341) if agreed to by the Government."/>
    <x v="18"/>
    <x v="1"/>
    <s v="contain"/>
    <s v="violation"/>
    <s v="Government"/>
  </r>
  <r>
    <s v="32.706-1"/>
    <s v="Clauses for contracting in advance of funds."/>
    <s v="(b) The contracting officer shall insert the clause at 52.232-19, Availability of Funds for the Next Fiscal Year, in solicitations and contracts if a one-year indefinite-quantity or requirements contract for services is contemplated and the contractâ€” (1) Is funded by annual appropriations; and (2) Is to extend beyond the initial fiscal year (see 32.703-2(b))."/>
    <x v="73"/>
    <x v="0"/>
    <s v="insert"/>
    <s v="2(b"/>
    <s v="year"/>
  </r>
  <r>
    <s v="32.706-2"/>
    <s v="Clauses for limitation of cost or funds."/>
    <s v="(a) The contracting officer shall insert the clause at 52.232-20, Limitation of Cost, in solicitations and contracts if a fully funded cost-reimbursement contract is contemplated, whether or not the contract provides for payment of a fee."/>
    <x v="73"/>
    <x v="0"/>
    <s v="insert"/>
    <s v="clause"/>
    <s v="fee"/>
  </r>
  <r>
    <s v="32.706-2"/>
    <s v="Clauses for limitation of cost or funds."/>
    <s v="(b) The contracting officer shall insert the clause at 52.232-22, Limitation of Funds, in solicitations and contracts if an incrementally funded cost-reimbursement contract is contemplated."/>
    <x v="73"/>
    <x v="0"/>
    <s v="insert"/>
    <s v="Limitation"/>
    <s v="solicitations"/>
  </r>
  <r>
    <s v="32.706-3"/>
    <s v="Clause for unenforceability of unauthorized obligations."/>
    <s v="The contracting officer shall insert the clause at 52.232-39, Unenforceability of Unauthorized Obligations in all solicitations and contracts."/>
    <x v="4"/>
    <x v="0"/>
    <s v="insert"/>
    <s v="Unenforceability"/>
    <s v="solicitations"/>
  </r>
  <r>
    <n v="32.802"/>
    <s v="Conditions."/>
    <s v="Under the Assignment of Claims Act, a contractor may assign moneys due or to become due under a contract if all the following conditions are met: (a) The contract specifies payments aggregating $1,000 or more."/>
    <x v="73"/>
    <x v="1"/>
    <s v="specifies"/>
    <n v="1000"/>
    <s v="contract"/>
  </r>
  <r>
    <n v="32.802999999999997"/>
    <s v="Policies."/>
    <s v="(b) A contract may prohibit the assignment of claims if the agency determines the prohibition to be in the Government's interest."/>
    <x v="506"/>
    <x v="1"/>
    <s v="prohibit"/>
    <s v="assignment"/>
    <s v="interest"/>
  </r>
  <r>
    <n v="32.802999999999997"/>
    <s v="Policies."/>
    <s v="The following guidance has been provided: Use of the no-setoff provision may be appropriate to facilitate the national defense; in the event of a national emergency or natural disaster; or when the use of the no-setoff provision may facilitate private financing of contract performance."/>
    <x v="104"/>
    <x v="1"/>
    <s v="be"/>
    <s v="financing"/>
    <s v="performance"/>
  </r>
  <r>
    <n v="32.802999999999997"/>
    <s v="Policies."/>
    <s v="However, in the event an offeror is significantly indebted to the United States, the contracting officer should consider whether the inclusion of the no-setoff commitment in a particular contract is in the best interests of the United States."/>
    <x v="507"/>
    <x v="0"/>
    <s v="consider"/>
    <m/>
    <s v="States"/>
  </r>
  <r>
    <n v="32.802999999999997"/>
    <s v="Policies."/>
    <s v="In such an event, the contracting officer should consult with the Government officer(s) responsible for collecting the debt(s)."/>
    <x v="4"/>
    <x v="0"/>
    <s v="consult"/>
    <s v="debt(s"/>
    <s v="officer(s"/>
  </r>
  <r>
    <n v="32.805"/>
    <s v="Procedure."/>
    <s v="In examining and processing notices of assignment and before acknowleging their receipt, contracting officers should assure that the following conditions and any additional conditions specified in agency regulations, have been met: (1) The contract has been properly approved and executed."/>
    <x v="73"/>
    <x v="0"/>
    <s v="assure"/>
    <s v="receipt"/>
    <s v="regulations"/>
  </r>
  <r>
    <n v="32.805999999999997"/>
    <s v="Contract clauses."/>
    <s v="The contracting officer shall insert the clause at 52.232-23, Assignment of Claims, in solicitations and contracts expected to exceed the micro-purchase threshold, unless the contract will prohibit the assignment of claims (see 32.803(b))."/>
    <x v="73"/>
    <x v="0"/>
    <s v="insert"/>
    <s v="32.803(b"/>
    <s v="claims"/>
  </r>
  <r>
    <n v="32.805999999999997"/>
    <s v="Contract clauses."/>
    <s v="(2) If a no-setoff commitment has been authorized (see FAR 32.803(d)), the contracting officer shall use the clause with its Alternate I. (b) The contracting officer shall insert the clause at 52.232-24, Prohibition of Assignment of Claims, in solicitations and contracts for which a determination has been made under agency regulations that the prohibition of assignment of claims is in the Government's interest."/>
    <x v="506"/>
    <x v="0"/>
    <s v="use"/>
    <s v="clause"/>
    <s v="interest"/>
  </r>
  <r>
    <n v="32.902999999999999"/>
    <s v="Responsibilities."/>
    <s v="(b) When drafting solicitations and contracts, contracting officers must identify for each line item number, subline item number, or exhibit line item numberâ€” (1) The applicable Prompt Payment clauses that apply to each item when the solicitation or contract contains items that will be subject to different payment terms; and (2) The applicable Prompt Payment food category ( e.g., which item numbers are meat or meat food products, which are perishable agricultural commodities), when the solicitation or contract contains multiple payment terms for various classes of foods and edible products."/>
    <x v="228"/>
    <x v="0"/>
    <s v="identify"/>
    <s v="terms"/>
    <s v="foods"/>
  </r>
  <r>
    <n v="32.904000000000003"/>
    <s v="Determining payment due dates."/>
    <s v="Agency procedures must ensure that, when specifying due dates, contracting officers give full consideration to the time reasonably required by Government officials to fulfill their administrative responsibilities under the contract."/>
    <x v="16"/>
    <x v="0"/>
    <s v="ensure"/>
    <s v="responsibilities"/>
    <s v="contract"/>
  </r>
  <r>
    <n v="32.904000000000003"/>
    <s v="Determining payment due dates."/>
    <s v="Except for a contract for the purchase of a commercial item, including a brand-name commercial item for authorized resale ( e.g., commissary items), the contracting officer may specify a longer period for constructive acceptance in the solicitation and resulting contract, if required to afford the Government a reasonable opportunity to inspect and test the supplies furnished or to evaluate the services performed."/>
    <x v="155"/>
    <x v="1"/>
    <s v="specify"/>
    <s v="services"/>
    <s v="solicitation"/>
  </r>
  <r>
    <n v="32.904000000000003"/>
    <s v="Determining payment due dates."/>
    <s v="The contracting officer must document in the contract file the justification for extending the constructive acceptance period beyond 7 days."/>
    <x v="4"/>
    <x v="0"/>
    <s v="document"/>
    <s v="period"/>
    <s v="days"/>
  </r>
  <r>
    <n v="32.904000000000003"/>
    <s v="Determining payment due dates."/>
    <s v="(2) If the contract does not require submission of an invoice for payment ( e.g., periodic lease payments), the contracting officer must specify the due date in the contract."/>
    <x v="4"/>
    <x v="0"/>
    <s v="specify"/>
    <s v="date"/>
    <s v="contract"/>
  </r>
  <r>
    <n v="32.904000000000003"/>
    <s v="Determining payment due dates."/>
    <s v="The contracting officer may specify a longer period for constructive acceptance or constructive approval, if required to afford the Government a reasonable opportunity to inspect and test the supplies furnished or to evaluate the services performed."/>
    <x v="155"/>
    <x v="1"/>
    <s v="specify"/>
    <s v="services"/>
    <s v="acceptance"/>
  </r>
  <r>
    <n v="32.904000000000003"/>
    <s v="Determining payment due dates."/>
    <s v="The contracting officer must document in the contract file the justification for extending the constructive acceptance or approval period beyond 7 days."/>
    <x v="4"/>
    <x v="0"/>
    <s v="document"/>
    <s v="period"/>
    <s v="days"/>
  </r>
  <r>
    <n v="32.904000000000003"/>
    <s v="Determining payment due dates."/>
    <s v="The contracting officer may specify a longer period in the solicitation and resulting contract if required to afford the Government a reasonable opportunity to adequately inspect the work and to determine the adequacy of the contractor's performance under the contract."/>
    <x v="4"/>
    <x v="1"/>
    <s v="specify"/>
    <s v="adequacy"/>
    <s v="contract"/>
  </r>
  <r>
    <n v="32.904000000000003"/>
    <s v="Determining payment due dates."/>
    <s v="The contracting officer must document in the contract file the justification for extending the due date beyond 14 days."/>
    <x v="4"/>
    <x v="0"/>
    <s v="document"/>
    <s v="date"/>
    <s v="days"/>
  </r>
  <r>
    <n v="32.904000000000003"/>
    <s v="Determining payment due dates."/>
    <s v="The contracting officer must base the release of retained amounts on the contracting officer's determination that satisfactory progress has been made."/>
    <x v="508"/>
    <x v="0"/>
    <s v="base"/>
    <s v="release"/>
    <s v="determination"/>
  </r>
  <r>
    <n v="32.904000000000003"/>
    <s v="Determining payment due dates."/>
    <s v="The contracting officer may specify a longer period for constructive acceptance or constructive approval in the solicitation and resulting contract, if required to afford the Government a reasonable opportunity to adequately inspect the work and to determine the adequacy of the contractor's performance under the contract."/>
    <x v="4"/>
    <x v="1"/>
    <s v="specify"/>
    <s v="adequacy"/>
    <s v="contract"/>
  </r>
  <r>
    <n v="32.904000000000003"/>
    <s v="Determining payment due dates."/>
    <s v="The contracting officer must document in the contract file the justification for extending the constructive acceptance or approval beyond 7 days."/>
    <x v="4"/>
    <x v="0"/>
    <s v="document"/>
    <s v="acceptance"/>
    <s v="days"/>
  </r>
  <r>
    <n v="32.904000000000003"/>
    <s v="Determining payment due dates."/>
    <s v="For purposes of computing late payment interest penalties that may apply, the due date for making interim payments on cost-reimbursement contracts for services is 30 days after the date of receipt of a proper invoice."/>
    <x v="253"/>
    <x v="1"/>
    <s v="is"/>
    <s v="payments"/>
    <s v="invoice"/>
  </r>
  <r>
    <n v="32.904000000000003"/>
    <s v="Determining payment due dates."/>
    <s v="Contracting officers may encourage, but not require, contractors to submit separate invoices for products with different payment due dates under the same contract or order."/>
    <x v="68"/>
    <x v="1"/>
    <s v="encourage"/>
    <s v="invoices"/>
    <s v="contract"/>
  </r>
  <r>
    <n v="32.905000000000001"/>
    <s v="Payment documentation and process."/>
    <s v="(1) A proper invoice must include the following items (except for interim payments on cost reimbursement contracts for services): (i) Name and address of the contractor."/>
    <x v="509"/>
    <x v="0"/>
    <s v="include"/>
    <s v="items"/>
    <s v="contractor"/>
  </r>
  <r>
    <n v="32.905000000000001"/>
    <s v="Payment documentation and process."/>
    <s v="(Contractors should date invoices as close as possible to the date of mailing or transmission.)"/>
    <x v="68"/>
    <x v="0"/>
    <s v="date"/>
    <s v="invoices"/>
    <s v="mailing"/>
  </r>
  <r>
    <n v="32.905000000000001"/>
    <s v="Payment documentation and process."/>
    <s v="The contractor must include its TIN on the invoice only if required by agency procedures."/>
    <x v="23"/>
    <x v="0"/>
    <s v="include"/>
    <s v="TIN"/>
    <s v="procedures"/>
  </r>
  <r>
    <n v="32.905000000000001"/>
    <s v="Payment documentation and process."/>
    <s v="The contractor must include EFT banking information on the invoice only if required by agency procedures."/>
    <x v="23"/>
    <x v="0"/>
    <s v="include"/>
    <s v="information"/>
    <s v="procedures"/>
  </r>
  <r>
    <n v="32.905000000000001"/>
    <s v="Payment documentation and process."/>
    <s v="(3) If the invoice does not comply with these requirements, the designated billing office must return it within 7 days after receipt (3 days on contracts for meat, meat food products, or fish; 5 days on contracts for perishable agricultural commodities, dairy products, edible fats or oils, and food products prepared from edible fats or oils), with the reasons why it is not a proper invoice."/>
    <x v="12"/>
    <x v="0"/>
    <s v="return"/>
    <s v="it"/>
    <s v="reasons"/>
  </r>
  <r>
    <n v="32.905000000000001"/>
    <s v="Payment documentation and process."/>
    <s v="If such notice is not timely, then the designated billing office must adjust the due date for the purpose of determining an interest penalty, if any."/>
    <x v="87"/>
    <x v="0"/>
    <s v="adjust"/>
    <s v="penalty"/>
    <s v="purpose"/>
  </r>
  <r>
    <n v="32.905000000000001"/>
    <s v="Payment documentation and process."/>
    <s v="The agency receiving official should forward the receiving report or other Government documentation to the designated payment office by the 5th working day after Government acceptance or approval, unless other arrangements have been made."/>
    <x v="51"/>
    <x v="0"/>
    <s v="forward"/>
    <s v="report"/>
    <s v="acceptance"/>
  </r>
  <r>
    <n v="32.905000000000001"/>
    <s v="Payment documentation and process."/>
    <s v="The designated billing office must immediately annotate each invoice with the actual date it receives the invoice."/>
    <x v="12"/>
    <x v="0"/>
    <s v="annotate"/>
    <s v="invoice"/>
    <s v="date"/>
  </r>
  <r>
    <n v="32.905999999999999"/>
    <s v="Making payments."/>
    <s v="When the discount date falls on a Saturday, Sunday, or legal holiday when Government offices are closed, the designated payment office may make payment on the following working day and take a discount."/>
    <x v="87"/>
    <x v="1"/>
    <s v="make"/>
    <s v="discount"/>
    <s v="day"/>
  </r>
  <r>
    <n v="32.906999999999996"/>
    <s v="Interest penalties."/>
    <s v="(2)(i) Contractors must support written demands for additional penalty payments with the following data."/>
    <x v="68"/>
    <x v="0"/>
    <s v="support"/>
    <s v="demands"/>
    <s v="data"/>
  </r>
  <r>
    <n v="32.906999999999996"/>
    <s v="Interest penalties."/>
    <s v="(2) The Government and the contractor must resolve claims involving disputes, and any interest that may be payable in accordance with the Disputes clause."/>
    <x v="7"/>
    <x v="0"/>
    <s v="resolve"/>
    <s v="disputes"/>
    <s v="clause"/>
  </r>
  <r>
    <n v="32.908000000000001"/>
    <s v="Contract clauses."/>
    <s v="(1) As authorized in 32.904(c)(2), the contracting officer may modify the date in paragraph (a)(4)(i) of the clause to specify a period longer than 7 days for constructive acceptance or constructive approval, if required to afford the Government a practicable opportunity to inspect and test the supplies furnished or evaluate the services performed."/>
    <x v="155"/>
    <x v="1"/>
    <s v="modify"/>
    <s v="services"/>
    <s v="acceptance"/>
  </r>
  <r>
    <n v="32.908000000000001"/>
    <s v="Contract clauses."/>
    <s v="(2) As provided in 32.903, agency policies and procedures may authorize amendment of paragraphs (a)(1)(i) and (ii) of the clause to insert a period shorter than 30 days (but not less than 7 days) for making contract invoice payments."/>
    <x v="94"/>
    <x v="1"/>
    <s v="authorize"/>
    <s v="payments"/>
    <s v="clause"/>
  </r>
  <r>
    <n v="32.908000000000001"/>
    <s v="Contract clauses."/>
    <s v="(1) As authorized in 32.904(d)(1)(i)(B), the contracting officer may modify the date in paragraph (a)(1)(i)(A) of the clause to specify a period longer than 14 days if required to afford the Government a reasonable opportunity to adequately inspect the work and to determine the adequacy of the Contractor's performance under the contract."/>
    <x v="4"/>
    <x v="1"/>
    <s v="modify"/>
    <s v="adequacy"/>
    <s v="contract"/>
  </r>
  <r>
    <n v="32.908000000000001"/>
    <s v="Contract clauses."/>
    <s v="(2) As authorized in 32.904(d)(2)(iv), the contracting officer may modify the date in paragraph (a)(4)(i) of the clause to specify a period longer than 7 days for constructive acceptance or constructive approval if required to afford the Government a reasonable opportunity to inspect and test the supplies furnished or evaluate the services performed."/>
    <x v="155"/>
    <x v="1"/>
    <s v="modify"/>
    <s v="services"/>
    <s v="acceptance"/>
  </r>
  <r>
    <n v="32.908000000000001"/>
    <s v="Contract clauses."/>
    <s v="(1) As authorized in 32.904(b)(1)(ii)(B)( 4 ), the contracting officer may modify the date in paragraph (a)(5)(i) of the clause to specify a period longer than 7 days for constructive acceptance, if required to afford the Government a reasonable opportunity to inspect and test the supplies furnished or to evaluate the services performed, except in the case of a contract for the purchase of a commercial item, including a brand-name commercial item for authorized resale ( e.g., commissary items)."/>
    <x v="155"/>
    <x v="1"/>
    <s v="modify"/>
    <s v="services"/>
    <s v="resale"/>
  </r>
  <r>
    <n v="32.908000000000001"/>
    <s v="Contract clauses."/>
    <s v="(2) As provided in 32.903, agency policies and procedures may authorize amendment of paragraphs (a)(1)(i) and (ii) of the clause to insert a period shorter than 30 days (but not less than 7 days) for making contract invoice payments."/>
    <x v="94"/>
    <x v="1"/>
    <s v="authorize"/>
    <s v="payments"/>
    <s v="clause"/>
  </r>
  <r>
    <n v="32.908999999999999"/>
    <s v="Contractor inquiries."/>
    <s v="The contracting officer must coordinate within appropriate contracting channels and seek the advice of other offices as necessary to resolve disagreements."/>
    <x v="4"/>
    <x v="0"/>
    <s v="coordinate"/>
    <s v="disagreements"/>
    <s v="offices"/>
  </r>
  <r>
    <n v="32.908999999999999"/>
    <s v="Contractor inquiries."/>
    <s v="(b) Small business concerns may contact the agency's local small business specialist or representative from the Office of Small and Disadvantaged Business Utilization to obtain additional assistance related to payment issues, late payment interest penalties, and information on the Prompt Payment Act."/>
    <x v="111"/>
    <x v="1"/>
    <s v="contact"/>
    <s v="penalties"/>
    <s v="Act"/>
  </r>
  <r>
    <n v="32.100299999999997"/>
    <s v="Criteria for use."/>
    <s v="The contracting officer may use performance-based payments for individual orders and contracts providedâ€” (a) The contracting officer and offeror agree on the performance-based payment terms; (b) The contract, individual order, or line item is a fixed-price type; (c) For indefinite delivery contracts, the individual order does not provide for progress payments; and (d) For other than indefinite delivery contracts, the contract does not provide for progress payments."/>
    <x v="73"/>
    <x v="1"/>
    <s v="provide"/>
    <s v="payments"/>
    <s v="payments"/>
  </r>
  <r>
    <n v="32.1004"/>
    <s v="Procedures."/>
    <s v="A contract may provide for more than one series of severable and/or cumulative performance events or criteria performed in parallel."/>
    <x v="73"/>
    <x v="1"/>
    <s v="provide"/>
    <m/>
    <s v="parallel"/>
  </r>
  <r>
    <n v="32.1004"/>
    <s v="Procedures."/>
    <s v="The contracting officer shall include the following in the contract: (i)"/>
    <x v="4"/>
    <x v="0"/>
    <s v="include"/>
    <s v="following"/>
    <s v="contract"/>
  </r>
  <r>
    <n v="32.1004"/>
    <s v="Procedures."/>
    <s v="The contract shall specifically identify severable events or criteria."/>
    <x v="73"/>
    <x v="0"/>
    <s v="identify"/>
    <s v="events"/>
    <m/>
  </r>
  <r>
    <n v="32.1004"/>
    <s v="Procedures."/>
    <s v="(iii) The contract shall specifically identify cumulative events or criteria and identify which events or criteria are preconditions for the successful achievement of each event or criterion."/>
    <x v="510"/>
    <x v="0"/>
    <s v="identify"/>
    <s v="events"/>
    <s v="event"/>
  </r>
  <r>
    <n v="32.1004"/>
    <s v="Procedures."/>
    <s v="(1) The contracting officer shall establish a complete, fully defined schedule of events or performance criteria and payment amounts when negotiating contract terms."/>
    <x v="4"/>
    <x v="0"/>
    <s v="establish"/>
    <s v="terms"/>
    <s v="events"/>
  </r>
  <r>
    <n v="32.1004"/>
    <s v="Procedures."/>
    <s v="If a contract action significantly affects the price, or event or performance criterion, the contracting officer responsible for pricing the contract modification shall adjust the performance-based payment schedule appropriately."/>
    <x v="98"/>
    <x v="0"/>
    <s v="adjust"/>
    <s v="schedule"/>
    <m/>
  </r>
  <r>
    <n v="32.1004"/>
    <s v="Procedures."/>
    <s v="(3) The contract shall specifically state the amount of each performance-based payment either as a dollar amount or as a percentage of a specifically identified price (e.g., contract price or unit price of the deliverable item)."/>
    <x v="73"/>
    <x v="0"/>
    <s v="state"/>
    <s v="amount"/>
    <s v="item"/>
  </r>
  <r>
    <n v="32.1004"/>
    <s v="Procedures."/>
    <s v="Because the contracting officer has wide discretion as to the timing and amount of the performance-based payments, the contracting officer shall ensure thatâ€” (i)"/>
    <x v="4"/>
    <x v="0"/>
    <s v="ensure"/>
    <s v="that"/>
    <s v="payments"/>
  </r>
  <r>
    <n v="32.1004"/>
    <s v="Procedures."/>
    <s v="To confirm sufficient investment, the contracting officer may request expenditure profile information from offerors, but only if other information in the proposal, or information otherwise available to the contracting officer, is expected to be insufficient."/>
    <x v="42"/>
    <x v="1"/>
    <s v="request"/>
    <s v="information"/>
    <s v="officer"/>
  </r>
  <r>
    <n v="32.1004"/>
    <s v="Procedures."/>
    <s v="(4) Unless agency procedures prescribe the bases for establishing performance-based payment amounts, contracting officers may establish them on any rational basis, including (but not limited to)â€” (i) Engineering estimates of stages of completion; (ii) Engineering estimates of hours or other measures of effort to be expended in performance of an event or achievement of a performance criterion; or (iii) The estimated projected cost of performance of particular events."/>
    <x v="16"/>
    <x v="1"/>
    <s v="establish"/>
    <s v="estimates"/>
    <s v="events"/>
  </r>
  <r>
    <n v="32.1004"/>
    <s v="Procedures."/>
    <s v="(5) When subsequent contract modifications are issued, the contracting officer shall adjust the performance-based payment schedule as necessary to reflect the actions required by those contract modifications."/>
    <x v="4"/>
    <x v="0"/>
    <s v="adjust"/>
    <s v="actions"/>
    <s v="modifications"/>
  </r>
  <r>
    <n v="32.1004"/>
    <s v="Procedures."/>
    <s v="If there is more than one appropriation account (or subaccount) funding payments on the contract, the contracting officer shall provide instructions to the Government payment office for distribution of financing payments to the respective funds accounts."/>
    <x v="4"/>
    <x v="0"/>
    <s v="provide"/>
    <s v="instructions"/>
    <s v="accounts"/>
  </r>
  <r>
    <n v="32.1004"/>
    <s v="Procedures."/>
    <s v="The contracting officer shall specify the liquidation rate or designated dollar amount in the contract."/>
    <x v="4"/>
    <x v="0"/>
    <s v="specify"/>
    <s v="rate"/>
    <s v="contract"/>
  </r>
  <r>
    <n v="32.1004"/>
    <s v="Procedures."/>
    <s v="The method of liquidation shall ensure complete liquidation no later than final payment."/>
    <x v="386"/>
    <x v="0"/>
    <s v="ensure"/>
    <s v="liquidation"/>
    <s v="payment"/>
  </r>
  <r>
    <n v="32.1004"/>
    <s v="Procedures."/>
    <s v="(1) If a solicitation requests offerors to propose performance-based payments, the solicitation shall specifyâ€” (i)"/>
    <x v="228"/>
    <x v="0"/>
    <s v="specify"/>
    <s v="i"/>
    <m/>
  </r>
  <r>
    <n v="32.1004"/>
    <s v="Procedures."/>
    <s v="Unless agencies prescribe other evaluation procedures, if the contracting officer anticipates that the cost of providing performance-based payments would have a significant impact on determining the best value offer, the solicitation should state that the evaluation of the offeror's proposed prices will include an adjustment to reflect the estimated cost to the Government of providing each offeror's proposed performance-based payments (see Alternate I to the provision at 52.232-28)."/>
    <x v="271"/>
    <x v="0"/>
    <s v="state"/>
    <s v="I"/>
    <n v="28"/>
  </r>
  <r>
    <n v="32.100499999999997"/>
    <s v="Solicitation provision and contract clause."/>
    <s v="(a) Insert the clause at 52.232-32, Performance-Based Payments, inâ€” (1) Solicitations that may result in contracts providing for performance-based payments; and (2) Fixed-price contracts under which the Government will provide performance-based payments."/>
    <x v="2"/>
    <x v="1"/>
    <s v="Insert"/>
    <s v="payments"/>
    <s v="which"/>
  </r>
  <r>
    <n v="32.100700000000003"/>
    <s v="Administration and payment of performance-based payments."/>
    <s v="The contracting officer responsible for administering performance-based payments ( see 42.302(a)(13)) for the contract shall review and approve all performance-based payments for that contract."/>
    <x v="4"/>
    <x v="0"/>
    <s v="review"/>
    <s v="payments"/>
    <s v="contract"/>
  </r>
  <r>
    <n v="32.100700000000003"/>
    <s v="Administration and payment of performance-based payments."/>
    <s v="Unless otherwise provided in agency regulations, or by agreement with the appropriate payment officialâ€” (1) The contracting officer shall be responsible for receiving, approving, and transmitting all performance-based payment requests to the appropriate payment office; and (2) Each approval shall specify the amount to be paid, necessary contractual information, and the appropriation account(s) (see 32.1004(c)) to be charged for the payment."/>
    <x v="490"/>
    <x v="0"/>
    <s v="be"/>
    <s v="32.1004(c"/>
    <s v="payment"/>
  </r>
  <r>
    <n v="32.100700000000003"/>
    <s v="Administration and payment of performance-based payments."/>
    <s v="The contracting officer should consider the contractor's experience, performance record, reliability, financial strength, and the adequacy of controls established by the contractor for the administration of performance-based payments."/>
    <x v="4"/>
    <x v="0"/>
    <s v="consider"/>
    <s v="experience"/>
    <s v="payments"/>
  </r>
  <r>
    <n v="32.100700000000003"/>
    <s v="Administration and payment of performance-based payments."/>
    <s v="However, if there is a Government-caused delay, the contracting officer may renegotiate the performance-based payment schedule to facilitate contractor billings for any successfully accomplished portions of the delayed event or criterion."/>
    <x v="4"/>
    <x v="1"/>
    <s v="renegotiate"/>
    <s v="billings"/>
    <s v="event"/>
  </r>
  <r>
    <n v="32.1008"/>
    <s v="Suspension or reduction of performance-based payments."/>
    <s v="The contracting officer shall apply the policy and procedures in paragraphs (a), (b), (c), and (e) of 32.503-6, Suspension or reduction of payments, whenever exercising the Government's rights to suspend or reduce performance-based payments in accordance with paragraph (e) of the clause at 52.232-32, Performance-Based Payments."/>
    <x v="4"/>
    <x v="0"/>
    <s v="apply"/>
    <s v="payments"/>
    <s v="Payments"/>
  </r>
  <r>
    <n v="32.100900000000003"/>
    <s v="Title."/>
    <s v="(a) Since the clause at 52.232-32, Performance-Based Payments, gives the Government title to the property described in paragraph (f) of the clause, the contracting officer shall ensure that the Government title is not compromised by other encumbrances."/>
    <x v="500"/>
    <x v="0"/>
    <s v="ensure"/>
    <s v="title"/>
    <s v="encumbrances"/>
  </r>
  <r>
    <n v="32.100900000000003"/>
    <s v="Title."/>
    <s v="(b) If the contracting officer becomes aware of any arrangement or condition that would impair the Government's title to the property affected by the Performance-Based Payments clause, the contracting officer shall require additional protective provisions."/>
    <x v="4"/>
    <x v="0"/>
    <s v="require"/>
    <s v="provisions"/>
    <s v="clause"/>
  </r>
  <r>
    <n v="32.100900000000003"/>
    <s v="Title."/>
    <s v="In addition, if the contractor fails to disclose an existing encumbrance in the certification, the contracting officer should consult with legal counsel concerning possible violation of 31 U.S.C. 3729, the False Claims Act."/>
    <x v="4"/>
    <x v="0"/>
    <s v="consult"/>
    <s v="encumbrance"/>
    <s v="U.S.C."/>
  </r>
  <r>
    <n v="32.100999999999999"/>
    <s v="Risk of loss."/>
    <s v="However, a serious loss may impede the satisfactory progress of contract performance, so that the contracting officer may need to act under paragraph (e)(2) of the Performance-Based Payments clause."/>
    <x v="4"/>
    <x v="1"/>
    <s v="impede"/>
    <s v="progress"/>
    <s v="clause"/>
  </r>
  <r>
    <n v="32.100999999999999"/>
    <s v="Risk of loss."/>
    <s v="In addition, while the contractor is not required to repay previous performance-based payments in the event of a loss for which the Government has assumed the risk, such a loss may prevent the contractor from making the certification required by the Performance-Based Payments clause."/>
    <x v="511"/>
    <x v="1"/>
    <s v="prevent"/>
    <s v="certification"/>
    <s v="clause"/>
  </r>
  <r>
    <n v="32.110300000000002"/>
    <s v="Applicability."/>
    <s v="To the extent authorized by 31 CFR part 208, the payment office shall make necessary payments pursuant to paragraph (a)(2) of the clause at either 52.232-33 or 52.232-34 until such time as it can make EFT payments; (b) The payment is to be received by or on behalf of the contractor outside the United States and Puerto Rico (but see 32.1106(b)); (c) A contract is paid in other than United States currency (but see 32.1106(b)); (d) Payment by EFT under a classified contract could compromise the safeguarding of classified information or national security, or arrangements for appropriate EFT payments would be impractical due to security considerations; (e) A contract is awarded by a deployed contracting officer in the course of military operations, including, but not limited to, contingency operations as defined in 2.101, or a contract is awarded by any contracting officer in the conduct of emergency operations, such as responses to natural disasters or national or civil emergencies, ifâ€” (1) EFT is not known to be possible; or (2) EFT payment would not support the objectives of the operation; (f) The agency does not expect to make more than one payment to the same recipient within a one-year period; (g) An agency's need for supplies and services is of such unusual and compelling urgency that the Government would be seriously injured unless payment is made by a method other than EFT; (h)"/>
    <x v="483"/>
    <x v="0"/>
    <s v="is"/>
    <s v="payment"/>
    <s v="EFT"/>
  </r>
  <r>
    <n v="32.110599999999998"/>
    <s v="EFT mechanisms."/>
    <s v="However, the head of an agency may authorize the use of any other EFT mechanism for domestic EFT with the concurrence of the office or agency responsible for making payments."/>
    <x v="8"/>
    <x v="1"/>
    <s v="authorize"/>
    <s v="payments"/>
    <s v="office"/>
  </r>
  <r>
    <n v="32.110599999999998"/>
    <s v="EFT mechanisms."/>
    <s v="However, the head of an agency may authorize appropriate use of EFT with the concurrence of the office or agency responsible for making payments ifâ€” (1) The political, financial, and communications infrastructure in a foreign country supports payment by EFT; or (2) Payments of other than United States currency may be made safely."/>
    <x v="512"/>
    <x v="1"/>
    <s v="authorize"/>
    <s v="payment"/>
    <s v="other"/>
  </r>
  <r>
    <n v="32.110799999999998"/>
    <s v="Payment by Governmentwide commercial purchase card."/>
    <s v="The clause provides that the contractor shall make such payment requests by a charge to a Government account with the third party at the time the payment clause(s) of the contract authorizes the contractor to submit a request for payment, and for the amount due in accordance with the terms of the contract."/>
    <x v="513"/>
    <x v="0"/>
    <s v="provides"/>
    <s v="request"/>
    <s v="contract"/>
  </r>
  <r>
    <n v="32.110799999999998"/>
    <s v="Payment by Governmentwide commercial purchase card."/>
    <s v="Written contracts to be paid by purchase card should include the clause at 52.232-36, Payment by Third Party, as prescribed by 32.1110(d)."/>
    <x v="69"/>
    <x v="0"/>
    <s v="include"/>
    <s v="clause"/>
    <s v="32.1110(d"/>
  </r>
  <r>
    <n v="32.110799999999998"/>
    <s v="Payment by Governmentwide commercial purchase card."/>
    <s v="The contracting officer may take steps to authorize payment by Governmentwide commercial purchase card when a contractor alerts the contracting officer that the SAM debt flag indicator has been changed to no longer show a delinquent debt."/>
    <x v="514"/>
    <x v="1"/>
    <s v="take"/>
    <s v="debt"/>
    <s v="card"/>
  </r>
  <r>
    <n v="32.110900000000001"/>
    <s v="EFT information submitted by offerors."/>
    <s v="Therefore, contracting officers shall forward EFT information provided by the successful offeror to the appropriate office."/>
    <x v="16"/>
    <x v="0"/>
    <s v="forward"/>
    <s v="information"/>
    <s v="office"/>
  </r>
  <r>
    <n v="32.110999999999997"/>
    <s v="Solicitation provision and contract clauses."/>
    <s v="(a) The contracting officer shall insert the clause atâ€” (1) 52.232-33, Payment by Electronic Funds Transferâ€”System for Award Management, in solicitations and contracts that include the provision at 52.204-7, System for Award Management, or an agency clause that requires a contractor to be registered in SAM and maintain registration until final payment, unlessâ€” (i) Payment will be made through a third party arrangement ( see 13.301 and paragraph (d) of this section); or (ii)"/>
    <x v="483"/>
    <x v="0"/>
    <s v="insert"/>
    <n v="13.301"/>
    <s v="section"/>
  </r>
  <r>
    <n v="32.110999999999997"/>
    <s v="Solicitation provision and contract clauses."/>
    <s v="If permitted by agency procedures, the contracting officer may insert in paragraph (b)(1) of the clause, a particular time after award, such as a fixed number of days, or event such as the submission of the first request for payment."/>
    <x v="4"/>
    <x v="1"/>
    <s v="insert"/>
    <s v="paragraph"/>
    <s v="payment"/>
  </r>
  <r>
    <n v="32.110999999999997"/>
    <s v="Solicitation provision and contract clauses."/>
    <s v="(b) If the head of the agency has authorized, in accordance with 32.1106, to use a nondomestic EFT mechanism, the contracting officer shall insert in solicitations and contracts a clause substantially the same as 52.232-33 or 52.232-34 that clearly addresses the nondomestic EFT mechanism."/>
    <x v="7"/>
    <x v="0"/>
    <s v="insert"/>
    <s v="mechanism"/>
    <n v="34"/>
  </r>
  <r>
    <n v="32.110999999999997"/>
    <s v="Solicitation provision and contract clauses."/>
    <s v="(c) If EFT information is to be submitted to other than the payment office in accordance with agency procedures, the contracting officer shall insert in solicitations and contracts the clause at 52.232-35, Designation of Office for Government Receipt of Electronic Funds Transfer Information, or a clause substantially the same as 52.232-35 that clearly informs the contractor where to send the EFT information."/>
    <x v="7"/>
    <x v="0"/>
    <s v="insert"/>
    <s v="information"/>
    <n v="52.231999999999999"/>
  </r>
  <r>
    <n v="32.110999999999997"/>
    <s v="Solicitation provision and contract clauses."/>
    <s v="(d) If payment under a written contract will be made by a charge to a Government account with a third party such as a Governmentwide commercial purchase card, then the contracting officer shall insert the clause at 52.232-36, Payment by Third Party, in solicitations and contracts."/>
    <x v="4"/>
    <x v="0"/>
    <s v="insert"/>
    <s v="Payment"/>
    <s v="solicitations"/>
  </r>
  <r>
    <n v="32.110999999999997"/>
    <s v="Solicitation provision and contract clauses."/>
    <s v="When the clause at 52.232-36 is included in a solicitation or contract, the contracting officer shall also insert the clause at 52.232-33, Payment by Electronic Funds Transferâ€”System for Award Management, or 52.232-34, Payment by Electronic Funds Transferâ€”Other Than System for Award Management, as appropriate."/>
    <x v="4"/>
    <x v="0"/>
    <s v="insert"/>
    <s v="Payment"/>
    <s v="Management"/>
  </r>
  <r>
    <n v="32.110999999999997"/>
    <s v="Solicitation provision and contract clauses."/>
    <s v="(e) If the contract or agreement provides for the use of delivery orders, and provides that the ordering office designate the method of payment for individual orders, the contracting officer shall insert, in the solicitation and contract or agreement, the clause at 52.232-37, Multiple Payment Arrangements, and, to the extent they are applicable, the clauses atâ€” (1) 52.232-33, Payment by Electronic Funds Transferâ€”System for Award Management; (2) 52.232-34, Payment by Electronic Funds Transferâ€”Other than System for Award Management; and (3) 52.232-36, Payment by Third Party."/>
    <x v="9"/>
    <x v="0"/>
    <s v="insert"/>
    <n v="34"/>
    <s v="Party"/>
  </r>
  <r>
    <n v="32.110999999999997"/>
    <s v="Solicitation provision and contract clauses."/>
    <s v="(g) If the solicitation contains the clause at 52.232-34, Payment by Electronic Funds Transferâ€”Other than System for Award Management, and an offeror is required to submit EFT information prior to awardâ€” (1) The contracting officer shall insert in the solicitation the provision at 52.232-38, Submission of Electronic Funds Transfer Information with Offer, or a provision substantially the same; and (2) For sealed bid solicitations, the contracting officer shall amend 52.232-38 to ensure that a bidder's EFT informationâ€” (i) Is not a part of the bid to be opened at the public opening; and (ii) May not be released to members of the general public who request a copy of the bid."/>
    <x v="40"/>
    <x v="2"/>
    <s v="amend"/>
    <s v="copy"/>
    <s v="bid"/>
  </r>
  <r>
    <n v="33.000999999999998"/>
    <s v="General."/>
    <s v="Contracting officers should contact their designated legal advisor for additional information whenever they become aware of any litigation related to their contracts."/>
    <x v="9"/>
    <x v="0"/>
    <s v="contact"/>
    <s v="advisor"/>
    <s v="contracts"/>
  </r>
  <r>
    <n v="33.101999999999997"/>
    <s v="General."/>
    <s v="(a) Without regard to the protest venue, contracting officers shall consider all protests and seek legal advice, whether protests are submitted before or after award and whether filed directly with the agency, the Government Accountability Office (GAO), or the U.S. Court of Federal Claims."/>
    <x v="515"/>
    <x v="0"/>
    <s v="consider"/>
    <s v="advice"/>
    <s v="Claims"/>
  </r>
  <r>
    <n v="33.101999999999997"/>
    <s v="General."/>
    <s v="When a protest is sustained by GAO under circumstances that may allow the Government to seek reimbursement for protest costs, the contracting officer will determine whether the protest was sustained based on the awardee's negligent or intentional misrepresentation."/>
    <x v="343"/>
    <x v="1"/>
    <s v="determine"/>
    <s v="reimbursement"/>
    <s v="misrepresentation"/>
  </r>
  <r>
    <n v="33.101999999999997"/>
    <s v="General."/>
    <s v="The contracting officer shall review the amount of the debt, degree of the awardee's fault, and costs of collection, to determine whether a demand for reimbursement ought to be made."/>
    <x v="503"/>
    <x v="0"/>
    <s v="review"/>
    <s v="amount"/>
    <s v="reimbursement"/>
  </r>
  <r>
    <n v="33.101999999999997"/>
    <s v="General."/>
    <s v="If it is in the best interests of the Government to seek reimbursement, the contracting officer shall notify the contractor in writing of the nature and amount of the debt, and the intention to collect by offset if necessary."/>
    <x v="4"/>
    <x v="2"/>
    <s v="notify"/>
    <s v="contractor"/>
    <s v="offset"/>
  </r>
  <r>
    <n v="33.101999999999997"/>
    <s v="General."/>
    <s v="Prior to issuing a final decision, the contracting officer shall afford the contractor an opportunity to inspect and copy agency records pertaining to the debt to the extent permitted by statute and regulation, and to request review of the matter by the head of the contracting activity."/>
    <x v="4"/>
    <x v="0"/>
    <s v="afford"/>
    <s v="review"/>
    <s v="activity"/>
  </r>
  <r>
    <n v="33.101999999999997"/>
    <s v="General."/>
    <s v="(iii) When appropriate, the contracting officer shall also refer the matter to the agency debarment official for consideration under Subpart 9.4."/>
    <x v="4"/>
    <x v="0"/>
    <s v="refer"/>
    <s v="matter"/>
    <s v="Subpart"/>
  </r>
  <r>
    <n v="33.101999999999997"/>
    <s v="General."/>
    <s v="(c) In accordance with 31 U.S.C. 1558, with respect to any protest filed with the GAO, if the funds available to the agency for a contract at the time a protest is filed in connection with a solicitation for, proposed award of, or award of such a contract would otherwise expire, such funds shall remain available for obligation for 100 days after the date on which the final ruling is made on the protest."/>
    <x v="516"/>
    <x v="0"/>
    <s v="remain"/>
    <m/>
    <s v="protest"/>
  </r>
  <r>
    <n v="33.101999999999997"/>
    <s v="General."/>
    <s v="The contracting officer may stay performance of a contract within the time period contained in 33.104(c)(1) if the contracting officer makes a written determination thatâ€” (1) A protest is likely to be filed; and (2) Delay of performance is, under the circumstances, in the best interests of the United States."/>
    <x v="517"/>
    <x v="1"/>
    <s v="stay"/>
    <s v="determination"/>
    <s v="States"/>
  </r>
  <r>
    <n v="33.101999999999997"/>
    <s v="General."/>
    <s v="No person may file a protest at GAO for a procurement integrity violation unless that person reported to the contracting officer the information constituting evidence of the violation within 14 days after the person first discovered the possible violation (41 U.S.C. 2106)."/>
    <x v="31"/>
    <x v="1"/>
    <s v="file"/>
    <s v="violation"/>
    <s v="days"/>
  </r>
  <r>
    <n v="33.103000000000002"/>
    <s v="Protests to the agency."/>
    <s v="(b) Prior to submission of an agency protest, all parties shall use their best efforts to resolve concerns raised by an interested party at the contracting officer level through open and frank discussions."/>
    <x v="225"/>
    <x v="0"/>
    <s v="use"/>
    <s v="concerns"/>
    <s v="discussions"/>
  </r>
  <r>
    <n v="33.103000000000002"/>
    <s v="Protests to the agency."/>
    <s v="(c) The agency should provide for inexpensive, informal, procedurally simple, and expeditious resolution of protests."/>
    <x v="11"/>
    <x v="0"/>
    <s v="provide"/>
    <m/>
    <s v="protests"/>
  </r>
  <r>
    <n v="33.103000000000002"/>
    <s v="Protests to the agency."/>
    <s v="(2) Protests shall include the following information: (i) Name, address, and fax and telephone numbers of the protester."/>
    <x v="515"/>
    <x v="0"/>
    <s v="include"/>
    <s v="information"/>
    <s v="protester"/>
  </r>
  <r>
    <n v="33.103000000000002"/>
    <s v="Protests to the agency."/>
    <s v="In accordance with agency procedures, interested parties may request an independent review of their protest at a level above the contracting officer; solicitations should advise potential bidders and offerors that this review is available."/>
    <x v="66"/>
    <x v="0"/>
    <s v="advise"/>
    <s v="bidders"/>
    <s v="officer"/>
  </r>
  <r>
    <n v="33.103000000000002"/>
    <s v="Protests to the agency."/>
    <s v="Agency procedures and/or solicitations shall notify potential bidders and offerors whether this independent review is available as an alternative to consideration by the contracting officer of a protest or is available as an appeal of a contracting officer decision on a protest."/>
    <x v="66"/>
    <x v="2"/>
    <s v="notify"/>
    <s v="bidders"/>
    <s v="protest"/>
  </r>
  <r>
    <n v="33.103000000000002"/>
    <s v="Protests to the agency."/>
    <s v="Agencies shall designate the official(s) who are to conduct this independent review, but the official(s) need not be within the contracting officer's supervisory chain."/>
    <x v="518"/>
    <x v="0"/>
    <s v="designate"/>
    <s v="review"/>
    <s v="chain"/>
  </r>
  <r>
    <n v="33.103000000000002"/>
    <s v="Protests to the agency."/>
    <s v="(2) If award is withheld pending agency resolution of the protest, the contracting officer will inform the offerors whose offers might become eligible for award of the contract."/>
    <x v="354"/>
    <x v="1"/>
    <s v="inform"/>
    <s v="offerors"/>
    <s v="contract"/>
  </r>
  <r>
    <n v="33.103000000000002"/>
    <s v="Protests to the agency."/>
    <s v="(3) Upon receipt of a protest within 10 days after contract award or within 5 days after a debriefing date offered to the protester under a timely debriefing request in accordance with 15.505 or 15.506, whichever is later, the contracting officer shall immediately suspend performance, pending resolution of the protest within the agency, including any review by an independent higher level official, unless continued performance is justified, in writing, for urgent and compelling reasons or is determined, in writing, to be in the best interest of the Government."/>
    <x v="99"/>
    <x v="0"/>
    <s v="suspend"/>
    <s v="resolution"/>
    <s v="Government"/>
  </r>
  <r>
    <n v="33.103000000000002"/>
    <s v="Protests to the agency."/>
    <s v="Agencies may include, as part of the agency protest process, a voluntary suspension period when agency protests are denied and the protester subsequently files at GAO."/>
    <x v="348"/>
    <x v="1"/>
    <s v="include"/>
    <s v="period"/>
    <s v="GAO"/>
  </r>
  <r>
    <n v="33.103000000000002"/>
    <s v="Protests to the agency."/>
    <s v="(g) Agencies shall make their best efforts to resolve agency protests within 35 days after the protest is filed."/>
    <x v="343"/>
    <x v="0"/>
    <s v="make"/>
    <s v="protests"/>
    <s v="days"/>
  </r>
  <r>
    <n v="33.103000000000002"/>
    <s v="Protests to the agency."/>
    <s v="To the extent permitted by law and regulation, the parties may exchange relevant information."/>
    <x v="225"/>
    <x v="1"/>
    <s v="exchange"/>
    <s v="information"/>
    <s v="law"/>
  </r>
  <r>
    <n v="33.103999999999999"/>
    <s v="Protests to GAO."/>
    <s v="(2) Immediately after receipt of the GAO's written notice that a protest has been filed, the agency shall give notice of the protest to the contractor if the award has been made, or, if no award has been made, to all parties who appear to have a reasonable prospect of receiving award if the protest is denied."/>
    <x v="343"/>
    <x v="0"/>
    <s v="give"/>
    <s v="award"/>
    <s v="parties"/>
  </r>
  <r>
    <n v="33.103999999999999"/>
    <s v="Protests to GAO."/>
    <s v="The agency shall furnish copies of the protest submissions to such parties with instructions to (i) communicate directly with the GAO, and (ii) provide copies of any such communication to the agency and to other participating parties when they become known."/>
    <x v="9"/>
    <x v="0"/>
    <s v="furnish"/>
    <s v="copies"/>
    <s v="parties"/>
  </r>
  <r>
    <n v="33.103999999999999"/>
    <s v="Protests to GAO."/>
    <s v="However, if the protester has identified sensitive information and requests a protective order, then the contracting officer shall obtain a redacted version from the protester to furnish to other interested parties, if one has not already been provided."/>
    <x v="50"/>
    <x v="0"/>
    <s v="obtain"/>
    <s v="version"/>
    <s v="parties"/>
  </r>
  <r>
    <n v="33.103999999999999"/>
    <s v="Protests to GAO."/>
    <s v="(3)(i) Upon notice that a protest has been filed with the GAO, the contracting officer shall immediately begin compiling the information necessary for a report to the GAO."/>
    <x v="343"/>
    <x v="0"/>
    <s v="begin"/>
    <s v="information"/>
    <s v="GAO"/>
  </r>
  <r>
    <n v="33.103999999999999"/>
    <s v="Protests to GAO."/>
    <s v="The agency shall submit a complete report to the GAO within 30 days after the GAO notifies the agency by telephone that a protest has been filed, or within 20 days after receipt from the GAO of a determination to use the express option, unless the GAOâ€” (A) Advises the agency that the protest has been dismissed; or (B) Authorizes a longer period in response to an agency's request for an extension."/>
    <x v="343"/>
    <x v="0"/>
    <s v="submit"/>
    <s v="period"/>
    <s v="extension"/>
  </r>
  <r>
    <n v="33.103999999999999"/>
    <s v="Protests to GAO."/>
    <s v="The protest file shall include an index and as appropriateâ€” (A)"/>
    <x v="258"/>
    <x v="0"/>
    <s v="include"/>
    <s v="index"/>
    <m/>
  </r>
  <r>
    <n v="33.103999999999999"/>
    <s v="Protests to GAO."/>
    <s v="(iii) At least 5 days prior to the filing of the report, in cases in which the protester has filed a request for specific documents, the agency shall provide to all parties and the GAO a list of those documents, or portions of documents, that the agency has released to the protester or intends to produce in its report, and those documents that the agency intends to withhold from the protester and the reasons for the proposed withholding."/>
    <x v="11"/>
    <x v="0"/>
    <s v="provide"/>
    <s v="that"/>
    <s v="withholding"/>
  </r>
  <r>
    <n v="33.103999999999999"/>
    <s v="Protests to GAO."/>
    <s v="The contracting officer's statement shall set forth findings, actions, and recommendations, and any additional evidence or information not provided in the protest file that may be necessary to determine the merits of the protest; and (C)"/>
    <x v="7"/>
    <x v="0"/>
    <s v="set"/>
    <s v="merits"/>
    <s v="protest"/>
  </r>
  <r>
    <n v="33.103999999999999"/>
    <s v="Protests to GAO."/>
    <s v="At the same time the agency submits its report to the GAO, the agency shall furnish copies of its report to the protester and any intervenors."/>
    <x v="11"/>
    <x v="0"/>
    <s v="furnish"/>
    <s v="copies"/>
    <s v="protester"/>
  </r>
  <r>
    <n v="33.103999999999999"/>
    <s v="Protests to GAO."/>
    <s v="A party shall receive all relevant documents, exceptâ€” (A) Those that the agency has decided to withhold from that party for any reason, including those covered by a protective order issued by the GAO."/>
    <x v="11"/>
    <x v="0"/>
    <s v="receive"/>
    <s v="that"/>
    <s v="GAO"/>
  </r>
  <r>
    <n v="33.103999999999999"/>
    <s v="Protests to GAO."/>
    <s v="Examples of documents the agency may decide to exclude from a copy of the report include documents previously furnished to or prepared by a party; classified information; and information that would give the party a competitive advantage; and (B) Protester's documents which the agency determines, pursuant to law or regulation, to withhold from any interested party."/>
    <x v="11"/>
    <x v="1"/>
    <s v="decide"/>
    <s v="which"/>
    <s v="party"/>
  </r>
  <r>
    <n v="33.103999999999999"/>
    <s v="Protests to GAO."/>
    <s v="If the protester requests additional documents within 2 days after the protester knew the existence or relevance of additional documents, or should have known, the agency shall provide the requested documents to the GAO within 2 days of receipt of the request."/>
    <x v="11"/>
    <x v="0"/>
    <s v="provide"/>
    <s v="documents"/>
    <s v="request"/>
  </r>
  <r>
    <n v="33.103999999999999"/>
    <s v="Protests to GAO."/>
    <s v="The agency shall notify the GAO of any documents withheld from the protester and other interested parties and shall state the reasons for withholding them."/>
    <x v="11"/>
    <x v="2"/>
    <s v="notify"/>
    <s v="them"/>
    <s v="protester"/>
  </r>
  <r>
    <n v="33.103999999999999"/>
    <s v="Protests to GAO."/>
    <s v="Any party seeking issuance of a protective order shall file its request with the GAO as soon as practicable after the protest is filed, with copies furnished simultaneously to all parties."/>
    <x v="343"/>
    <x v="0"/>
    <s v="file"/>
    <s v="request"/>
    <s v="parties"/>
  </r>
  <r>
    <n v="33.103999999999999"/>
    <s v="Protests to GAO."/>
    <s v="Within 2 days after receipt of a copy of the protective order request, any party may file with the GAO a request that particular documents be excluded from the coverage of the protective order, or that particular parties or individuals be included in or excluded from the protective order."/>
    <x v="225"/>
    <x v="1"/>
    <s v="file"/>
    <s v="request"/>
    <s v="order"/>
  </r>
  <r>
    <n v="33.103999999999999"/>
    <s v="Protests to GAO."/>
    <s v="If the existence or relevance of additional documents first becomes evident after a protective order has been issued, any party may request that these additional documents be covered by the protective order."/>
    <x v="201"/>
    <x v="1"/>
    <s v="request"/>
    <m/>
    <s v="order"/>
  </r>
  <r>
    <n v="33.103999999999999"/>
    <s v="Protests to GAO."/>
    <s v="(7) Agencies shall furnish the GAO with the name, title, and telephone number of one or more officials (in both field and headquarters offices, if desired) whom the GAO may contact who are knowledgeable about the subject matter of the protest."/>
    <x v="40"/>
    <x v="0"/>
    <s v="furnish"/>
    <s v="whom"/>
    <s v="protest"/>
  </r>
  <r>
    <n v="33.103999999999999"/>
    <s v="Protests to GAO."/>
    <s v="(3) When a protest against the making of an award is received and award will be withheld pending disposition of the protest, the contracting officer should inform the offerors whose offers might become eligible for award of the protest."/>
    <x v="354"/>
    <x v="0"/>
    <s v="inform"/>
    <s v="offerors"/>
    <s v="protest"/>
  </r>
  <r>
    <n v="33.103999999999999"/>
    <s v="Protests to GAO."/>
    <s v="(1) When the agency receives notice of a protest from the GAO within 10 days after contract award or within 5 days after a debriefing date offered to the protester for any debriefing that is required by 15.505 or 15.506, whichever is later, the contracting officer shall immediately suspend performance or terminate the awarded contract, except as provided in paragraphs (c) (2) and (3) of this section."/>
    <x v="4"/>
    <x v="0"/>
    <s v="suspend"/>
    <s v="contract"/>
    <s v="section"/>
  </r>
  <r>
    <n v="33.103999999999999"/>
    <s v="Protests to GAO."/>
    <s v="(4) When it is decided to suspend performance or terminate the awarded contract, the contracting officer should attempt to negotiate a mutual agreement on a no-cost basis."/>
    <x v="4"/>
    <x v="0"/>
    <s v="attempt"/>
    <s v="agreement"/>
    <s v="basis"/>
  </r>
  <r>
    <n v="33.103999999999999"/>
    <s v="Protests to GAO."/>
    <s v="If the decision is to proceed with contract award, or continue contract performance under paragraphs (b) or (c) of this section, the contracting officer shall include the written findings or other required documentation in the file."/>
    <x v="4"/>
    <x v="0"/>
    <s v="include"/>
    <s v="findings"/>
    <s v="file"/>
  </r>
  <r>
    <n v="33.103999999999999"/>
    <s v="Protests to GAO."/>
    <s v="All parties may file comments on the hearing and the agency report within 5 days of the hearing."/>
    <x v="225"/>
    <x v="1"/>
    <s v="file"/>
    <s v="comments"/>
    <s v="hearing"/>
  </r>
  <r>
    <n v="33.103999999999999"/>
    <s v="Protests to GAO."/>
    <s v="If the agency has not fully implemented the GAO recommendations with respect to a solicitation for a contract or an award or a proposed award of a contract within 60 days of receiving the GAO recommendations, the head of the contracting activity responsible for that contract shall report the failure to the GAO not later than 5 days after the expiration of the 60-day period."/>
    <x v="8"/>
    <x v="0"/>
    <s v="report"/>
    <s v="failure"/>
    <s v="period"/>
  </r>
  <r>
    <n v="33.103999999999999"/>
    <s v="Protests to GAO."/>
    <s v="The report shall explain the reasons why the GAO's recommendation, exclusive of costs, has not been followed by the agency."/>
    <x v="519"/>
    <x v="0"/>
    <s v="explain"/>
    <s v="reasons"/>
    <s v="agency"/>
  </r>
  <r>
    <n v="33.103999999999999"/>
    <s v="Protests to GAO."/>
    <s v="The agency shall use funds available for the procurement to pay the costs awarded."/>
    <x v="11"/>
    <x v="0"/>
    <s v="use"/>
    <s v="costs"/>
    <s v="procurement"/>
  </r>
  <r>
    <n v="33.103999999999999"/>
    <s v="Protests to GAO."/>
    <s v="(2) The protester shall file its claim for costs with the contracting agency within 60 days after receipt of the GAO's recommendation that the agency pay the protester its costs."/>
    <x v="11"/>
    <x v="0"/>
    <s v="file"/>
    <s v="costs"/>
    <s v="recommendation"/>
  </r>
  <r>
    <n v="33.103999999999999"/>
    <s v="Protests to GAO."/>
    <s v="Failure to file the claim within that time may result in forfeiture of the protester's right to recover its costs."/>
    <x v="161"/>
    <x v="1"/>
    <s v="result"/>
    <s v="costs"/>
    <s v="right"/>
  </r>
  <r>
    <n v="33.103999999999999"/>
    <s v="Protests to GAO."/>
    <s v="(3) The agency shall attempt to reach an agreement on the amount of costs to be paid."/>
    <x v="11"/>
    <x v="0"/>
    <s v="attempt"/>
    <s v="agreement"/>
    <s v="costs"/>
  </r>
  <r>
    <n v="33.103999999999999"/>
    <s v="Protests to GAO."/>
    <s v="If the agency and the protester are unable to agree on the amount to be paid, the GAO may, upon request of the protester, recommend to the agency the amount of costs that the agency should pay."/>
    <x v="11"/>
    <x v="0"/>
    <s v="recommend"/>
    <s v="that"/>
    <s v="costs"/>
  </r>
  <r>
    <n v="33.103999999999999"/>
    <s v="Protests to GAO."/>
    <s v="Within 60 days after the GAO recommends the amount of costs the agency should pay the protester, the agency shall notify the GAO of the action taken by the agency in response to the recommendation."/>
    <x v="11"/>
    <x v="2"/>
    <s v="notify"/>
    <s v="GAO"/>
    <s v="recommendation"/>
  </r>
  <r>
    <n v="33.103999999999999"/>
    <s v="Protests to GAO."/>
    <s v="(5) No agency shall pay a party, other than a small business concern within the meaning of section 3(a) of the Small Business Act (see 2.101, â€œSmall business concernâ€), costs under paragraph (h)(2) of this sectionâ€” (i) For consultant and expert witness fees that exceed the highest rate of compensation for expert witnesses paid by the Government pursuant to 5 U.S.C. 3109 and 5 CFR 304.105; or (ii) For attorney's fees that exceed $150 per hour, unless the agency determines, based on the recommendation of the Comptroller General on a case-by-case basis, that an increase in the cost of living or a special factor, such as the limited availability of qualified attorneys for the proceedings involved, justifies a higher fee."/>
    <x v="505"/>
    <x v="0"/>
    <s v="pay"/>
    <s v="fee"/>
    <s v="proceedings"/>
  </r>
  <r>
    <n v="33.103999999999999"/>
    <s v="Protests to GAO."/>
    <s v="(6) Before paying a recommended award of costs, agency personnel should consult legal counsel."/>
    <x v="47"/>
    <x v="0"/>
    <s v="consult"/>
    <s v="counsel"/>
    <s v="costs"/>
  </r>
  <r>
    <n v="33.106000000000002"/>
    <s v="Solicitation provision and contract clause."/>
    <s v="(a) The contracting officer shall insert the provision at 52.233-2, Service of Protest, in solicitations for contracts expected to exceed the simplified acquisition threshold."/>
    <x v="4"/>
    <x v="0"/>
    <s v="insert"/>
    <s v="threshold"/>
    <s v="contracts"/>
  </r>
  <r>
    <n v="33.106000000000002"/>
    <s v="Solicitation provision and contract clause."/>
    <s v="(b) The contracting officer shall insert the clause at 52.233-3, Protest After Award, in all solicitations and contracts."/>
    <x v="4"/>
    <x v="0"/>
    <s v="insert"/>
    <s v="clause"/>
    <s v="solicitations"/>
  </r>
  <r>
    <n v="33.106000000000002"/>
    <s v="Solicitation provision and contract clause."/>
    <s v="If a cost reimbursement contract is contemplated, the contracting officer shall use the clause with its Alternate I."/>
    <x v="4"/>
    <x v="0"/>
    <s v="use"/>
    <s v="clause"/>
    <s v="I."/>
  </r>
  <r>
    <n v="33.201000000000001"/>
    <s v="Definitions."/>
    <s v="These procedures may include, but are not limited to, conciliation, facilitation, mediation, fact-finding, minitrials, arbitration, and use of ombudsmen."/>
    <x v="85"/>
    <x v="1"/>
    <s v="include"/>
    <m/>
    <s v="ombudsmen"/>
  </r>
  <r>
    <n v="33.204000000000001"/>
    <s v="Policy."/>
    <s v="Agencies may also elect to proceed under the authority and requirements of the ADRA."/>
    <x v="10"/>
    <x v="1"/>
    <s v="elect"/>
    <m/>
    <s v="ADRA"/>
  </r>
  <r>
    <n v="33.204999999999998"/>
    <s v="Relationship of the Disputes statute to Pub. L. 85-804."/>
    <s v="In case of a question whether the contracting officer has authority to settle or decide specific types of claims, the contracting officer should seek legal advice."/>
    <x v="4"/>
    <x v="0"/>
    <s v="seek"/>
    <s v="advice"/>
    <s v="claims"/>
  </r>
  <r>
    <n v="33.204999999999998"/>
    <s v="Relationship of the Disputes statute to Pub. L. 85-804."/>
    <s v="Due to the complex legal issues likely to be associated with allegations of legal entitlement, contracting officers shall make written decisions, prepared with the advice and assistance of legal counsel, either granting or denying relief in whole or in part."/>
    <x v="16"/>
    <x v="0"/>
    <s v="make"/>
    <s v="relief"/>
    <s v="part"/>
  </r>
  <r>
    <n v="33.206000000000003"/>
    <s v="Initiation of a claim."/>
    <s v="The contracting officer shall document the contract file with evidence of the date of receipt of any submission from the contractor deemed to be a claim by the contracting officer."/>
    <x v="4"/>
    <x v="0"/>
    <s v="document"/>
    <s v="file"/>
    <s v="officer"/>
  </r>
  <r>
    <n v="33.206000000000003"/>
    <s v="Initiation of a claim."/>
    <s v="(b) The contracting officer shall issue a written decision on any Government claim initiated against a contractor within 6 years after accrual of the claim, unless the contracting parties agreed to a shorter time period."/>
    <x v="225"/>
    <x v="0"/>
    <s v="issue"/>
    <s v="decision"/>
    <s v="period"/>
  </r>
  <r>
    <n v="33.207000000000001"/>
    <s v="Contractor certification."/>
    <s v="(a) Contractors shall provide the certification specified in paragraph (c) of this section when submitting any claim exceeding $100,000."/>
    <x v="68"/>
    <x v="0"/>
    <s v="provide"/>
    <n v="100000"/>
    <s v="section"/>
  </r>
  <r>
    <n v="33.207000000000001"/>
    <s v="Contractor certification."/>
    <s v="The certification shall state as follows: I certify that the claim is made in good faith; that the supporting data are accurate and complete to the best of my knowledge and belief; that the amount requested accurately reflects the contract adjustment for which the contractor believes the Government is liable; and that I am duly authorized to certify the claim on behalf of the contractor."/>
    <x v="244"/>
    <x v="0"/>
    <s v="reflects"/>
    <s v="claim"/>
    <s v="contractor"/>
  </r>
  <r>
    <n v="33.207999999999998"/>
    <s v="Interest on claims."/>
    <s v="(a) The Government shall pay interest on a contractor's claim on the amount found due and unpaid from the date thatâ€” (1) The contracting officer receives the claim (certified if required by 33.207(a)); or (2) Payment otherwise would be due, if that date is later, until the date of payment."/>
    <x v="253"/>
    <x v="0"/>
    <s v="pay"/>
    <s v="claim"/>
    <s v="payment"/>
  </r>
  <r>
    <n v="33.209000000000003"/>
    <s v="Suspected fraudulent claims."/>
    <s v="If the contractor is unable to support any part of the claim and there is evidence that the inability is attributable to misrepresentation of fact or to fraud on the part of the contractor, the contracting officer shall refer the matter to the agency official responsible for investigating fraud."/>
    <x v="4"/>
    <x v="0"/>
    <s v="refer"/>
    <s v="fraud"/>
    <s v="official"/>
  </r>
  <r>
    <n v="33.210999999999999"/>
    <s v="Contracting officer's decision."/>
    <s v="(a) When a claim by or against a contractor cannot be satisfied or settled by mutual agreement and a decision on the claim is necessary, the contracting officer shallâ€” (1) Review the facts pertinent to the claim; (2) Secure assistance from legal and other advisors; (3) Coordinate with the contract administration officer or contracting office, as appropriate; and (4) Prepare a written decision that shall includeâ€” (i)"/>
    <x v="7"/>
    <x v="2"/>
    <s v="Coordinate"/>
    <s v="i"/>
    <s v="officer"/>
  </r>
  <r>
    <n v="33.210999999999999"/>
    <s v="Contracting officer's decision."/>
    <s v="You may appeal this decision to the agency board of contract appeals."/>
    <x v="296"/>
    <x v="1"/>
    <s v="appeal"/>
    <s v="decision"/>
    <s v="appeals"/>
  </r>
  <r>
    <n v="33.210999999999999"/>
    <s v="Contracting officer's decision."/>
    <s v="The notice shall indicate that an appeal is intended, reference this decision, and identify the contract by number."/>
    <x v="355"/>
    <x v="0"/>
    <s v="indicate"/>
    <s v="contract"/>
    <s v="number"/>
  </r>
  <r>
    <n v="33.210999999999999"/>
    <s v="Contracting officer's decision."/>
    <s v="Instead of appealing to the agency board of contract appeals, you may bring an action directly in the United States Court of Federal Claims (except as provided in 41 U.S.C. 7102(d), regarding Maritime Contracts) within 12 months of the date you receive this decisionâ€ (vi) Demand for payment prepared in accordance with 32.604 and 32.605) in all cases where the decision results in a finding that the contractor is indebted to the Government."/>
    <x v="23"/>
    <x v="1"/>
    <s v="bring"/>
    <s v="decision"/>
    <s v="Government"/>
  </r>
  <r>
    <n v="33.210999999999999"/>
    <s v="Contracting officer's decision."/>
    <s v="(b) The contracting officer shall furnish a copy of the decision to the contractor by certified mail, return receipt requested, or by any other method that provides evidence of receipt."/>
    <x v="7"/>
    <x v="0"/>
    <s v="furnish"/>
    <s v="evidence"/>
    <s v="receipt"/>
  </r>
  <r>
    <n v="33.210999999999999"/>
    <s v="Contracting officer's decision."/>
    <s v="This requirement shall apply to decisions on claims initiated by or against the contractor."/>
    <x v="107"/>
    <x v="0"/>
    <s v="apply"/>
    <m/>
    <s v="contractor"/>
  </r>
  <r>
    <n v="33.210999999999999"/>
    <s v="Contracting officer's decision."/>
    <s v="The contracting officer shall issue the decision within the following statutory time limitations: (1) For claims of $100,000 or less, 60 days after receiving a written request from the contractor that a decision be rendered within that period, or within a reasonable time after receipt of the claim if the contractor does not make such a request."/>
    <x v="23"/>
    <x v="0"/>
    <s v="issue"/>
    <s v="request"/>
    <s v="claim"/>
  </r>
  <r>
    <n v="33.210999999999999"/>
    <s v="Contracting officer's decision."/>
    <s v="For claims over $100,000, 60 days after receiving a certified claim; provided, however, that if a decision will not be issued within 60 days, the contracting officer shall notify the contractor, within that period, of the time within which a decision will be issued."/>
    <x v="62"/>
    <x v="2"/>
    <s v="provide"/>
    <s v="contractor"/>
    <s v="which"/>
  </r>
  <r>
    <n v="33.210999999999999"/>
    <s v="Contracting officer's decision."/>
    <s v="(d) The contracting officer shall issue a decision within a reasonable time, taking into accountâ€” (1) The size and complexity of the claim; (2) The adequacy of the contractor's supporting data; and (3)"/>
    <x v="4"/>
    <x v="0"/>
    <s v="issue"/>
    <s v="decision"/>
    <s v="data"/>
  </r>
  <r>
    <n v="33.210999999999999"/>
    <s v="Contracting officer's decision."/>
    <s v="The contracting officer shall have no obligation to render a final decision on any claim exceeding $100,000 which contains a defective certification, if within 60 days after receipt of the claim, the contracting officer notifies the contractor, in writing, of the reasons why any attempted certification was found to be defective."/>
    <x v="477"/>
    <x v="0"/>
    <s v="have"/>
    <s v="contractor"/>
    <s v="reasons"/>
  </r>
  <r>
    <n v="33.210999999999999"/>
    <s v="Contracting officer's decision."/>
    <s v="(f) In the event of undue delay by the contracting officer in rendering a decision on a claim, the contractor may request the tribunal concerned to direct the contracting officer to issue a decision in a specified time period determined by the tribunal."/>
    <x v="23"/>
    <x v="1"/>
    <s v="request"/>
    <s v="decision"/>
    <s v="tribunal"/>
  </r>
  <r>
    <n v="33.212000000000003"/>
    <s v="Contracting officer's duties upon appeal."/>
    <s v="To the extent permitted by any agency procedures controlling contacts with agency BCA personnel, the contracting officer shall provide data, documentation, information, and support as may be required by the agency BCA for use on a pending appeal from the contracting officer's decision."/>
    <x v="25"/>
    <x v="0"/>
    <s v="provide"/>
    <s v="contacts"/>
    <s v="decision"/>
  </r>
  <r>
    <n v="33.213000000000001"/>
    <s v="Obligation to continue performance."/>
    <s v="(A claim arising under a contract is a claim that can be resolved under a contract clause, other than the clause at 52.233-1, Disputes, that provides for the relief sought by the claimant; however, relief for such claim can also be sought under the clause at 52.233-1."/>
    <x v="404"/>
    <x v="1"/>
    <s v="seek"/>
    <m/>
    <n v="52.232999999999997"/>
  </r>
  <r>
    <n v="33.213000000000001"/>
    <s v="Obligation to continue performance."/>
    <s v="A claim relating to a contract is a claim that cannot be resolved under a contract clause other than the clause at 52.233-1.)"/>
    <x v="7"/>
    <x v="2"/>
    <s v="is"/>
    <m/>
    <n v="52.232999999999997"/>
  </r>
  <r>
    <n v="33.213000000000001"/>
    <s v="Obligation to continue performance."/>
    <s v="(b) In all contracts that include the clause at 52.233-1, Disputes, with its Alternate I, in the event of a dispute not arising under, but relating to, the contract, the contracting officer shall consider providing, through appropriate agency procedures, financing of the continued performance; provided, that the Government's interest is properly secured."/>
    <x v="520"/>
    <x v="0"/>
    <s v="consider"/>
    <s v="clause"/>
    <s v="performance"/>
  </r>
  <r>
    <n v="33.213999999999999"/>
    <s v="Alternative dispute resolution (ADR)."/>
    <s v="(b) If the contracting officer rejects a contractor's request for ADR proceedings, the contracting officer shall provide the contractor a written explanation citing one or more of the conditions in 5 U.S.C. 572(b) or such other specific reasons that ADR procedures are inappropriate for the resolution of the dispute."/>
    <x v="85"/>
    <x v="0"/>
    <s v="provide"/>
    <s v="one"/>
    <s v="dispute"/>
  </r>
  <r>
    <n v="33.213999999999999"/>
    <s v="Alternative dispute resolution (ADR)."/>
    <s v="In any case where a contractor rejects a request of an agency for ADR proceedings, the contractor shall inform the agency in writing of the contractor's specific reasons for rejecting the request."/>
    <x v="23"/>
    <x v="0"/>
    <s v="inform"/>
    <s v="request"/>
    <s v="reasons"/>
  </r>
  <r>
    <n v="33.213999999999999"/>
    <s v="Alternative dispute resolution (ADR)."/>
    <s v="Contracting officers should have flexibility to select the appropriate ADR procedure to resolve the issues in controversy as they arise."/>
    <x v="9"/>
    <x v="0"/>
    <s v="have"/>
    <s v="issues"/>
    <s v="controversy"/>
  </r>
  <r>
    <n v="33.213999999999999"/>
    <s v="Alternative dispute resolution (ADR)."/>
    <s v="Such guidelines shall provide advice on the appropriate use of binding arbitration and when an agency has authority to settle an issue in controversy through binding arbitration."/>
    <x v="11"/>
    <x v="0"/>
    <s v="provide"/>
    <s v="issue"/>
    <s v="arbitration"/>
  </r>
  <r>
    <n v="33.215000000000003"/>
    <s v="Contract clauses."/>
    <s v="If it is determined under agency procedures that continued performance is necessary pending resolution of any claim arising under or relating to the contract, the contracting officer shall use the clause with its Alternate I. (b) Insert the clause at 52.233-4 in all solicitations and contracts."/>
    <x v="4"/>
    <x v="0"/>
    <s v="use"/>
    <s v="clause"/>
    <s v="solicitations"/>
  </r>
  <r>
    <n v="34.003"/>
    <s v="Responsibilities."/>
    <s v="(a) As required by A-109, the agency head or designee shall establish written procedures for its implementation."/>
    <x v="8"/>
    <x v="0"/>
    <s v="establish"/>
    <s v="procedures"/>
    <s v="implementation"/>
  </r>
  <r>
    <n v="34.003"/>
    <s v="Responsibilities."/>
    <s v="(b) The agency procedures shall identify the key decision points of each major system acquisition and the agency official(s) for making those decisions."/>
    <x v="85"/>
    <x v="0"/>
    <s v="identify"/>
    <s v="decisions"/>
    <s v="acquisition"/>
  </r>
  <r>
    <n v="34.003"/>
    <s v="Responsibilities."/>
    <s v="The agency procedures may establish additional criteria, as specified in A-109, for designating major programs system acquisitions."/>
    <x v="85"/>
    <x v="1"/>
    <s v="establish"/>
    <s v="acquisitions"/>
    <s v="A-109"/>
  </r>
  <r>
    <s v="34.005-1"/>
    <s v="Competition."/>
    <s v="(b) The contracting officer should time solicitation issuance and contract award to maintain continuity of concept development during the transition from withdrawing concept proposer to new contractor."/>
    <x v="4"/>
    <x v="0"/>
    <s v="time"/>
    <s v="proposer"/>
    <s v="contractor"/>
  </r>
  <r>
    <s v="34.005-2"/>
    <s v="Mission-oriented solicitation."/>
    <s v="(a) Before issuing the solicitation, whenever practicable and consistent with agency procedures, the contracting officer should take the actions outlined in subparagraphs (1) and (2): (1) Advance notification of the acquisition should be given the widest practicable dissemination, including publicizing through the Governmentwide point of entry (see subpart 5.2) and should be sent to as wide a selection of potential sources as practicable, including smaller and newer firms, Government laboratories, federally funded research and development centers, educational institutions and other not-for-profit organizations, and, if it would be beneficial and is not prohibited, foreign sources."/>
    <x v="12"/>
    <x v="0"/>
    <s v="take"/>
    <s v="sources"/>
    <s v="profit"/>
  </r>
  <r>
    <s v="34.005-2"/>
    <s v="Mission-oriented solicitation."/>
    <s v="(b) The contracting officer shall send the final solicitation to all prospective offerors."/>
    <x v="4"/>
    <x v="0"/>
    <s v="send"/>
    <s v="solicitation"/>
    <s v="offerors"/>
  </r>
  <r>
    <s v="34.005-4"/>
    <s v="Demonstration contracts."/>
    <s v="Whenever practicable, contracts for the demonstration phase should provide for contractors to submit, by the end of the phase, priced proposals, totally funded by the Government, for full-scale development."/>
    <x v="68"/>
    <x v="0"/>
    <s v="provide"/>
    <s v="proposals"/>
    <s v="development"/>
  </r>
  <r>
    <s v="34.005-4"/>
    <s v="Demonstration contracts."/>
    <s v="The contracting officer should provide contractors with operational test conditions, performance criteria, life cycle cost factors, and any other selection criteria necessary for the contractors to prepare their proposals."/>
    <x v="68"/>
    <x v="0"/>
    <s v="provide"/>
    <s v="proposals"/>
    <s v="conditions"/>
  </r>
  <r>
    <s v="34.005-5"/>
    <s v="Full-scale development contracts."/>
    <s v="Whenever practicable, the full-scale development contracts should provide for the contractors to submit priced proposals for production that are based on the latest quantity, schedule, and logistics requirements and other considerations that will be used in making the production decision."/>
    <x v="7"/>
    <x v="0"/>
    <s v="provide"/>
    <s v="decision"/>
    <s v="quantity"/>
  </r>
  <r>
    <n v="34.103000000000002"/>
    <s v="Testing and qualification."/>
    <s v="(a) Contractors receiving requests from a Title III project contractor for testing and qualification of a Title III industrial resource shall refer such requests to the contracting officer."/>
    <x v="68"/>
    <x v="0"/>
    <s v="refer"/>
    <s v="requests"/>
    <s v="officer"/>
  </r>
  <r>
    <n v="34.103000000000002"/>
    <s v="Testing and qualification."/>
    <s v="The contracting officer shall evaluate the request in accordance with agency procedures to determine whether: (1) the Title III industrial resource is being or potentially may be used in the development or manufacture of a major system or item of supply; and (2) for major systems in production, remaining quantities to be acquired are sufficient to justify incurring the cost of testing and qualification."/>
    <x v="214"/>
    <x v="0"/>
    <s v="evaluate"/>
    <s v="cost"/>
    <s v="testing"/>
  </r>
  <r>
    <n v="34.103000000000002"/>
    <s v="Testing and qualification."/>
    <s v="In evaluating this request, the contracting officer shall consult with the Defense Production Act Office, Title III Program, located at Wright Patterson Air Force Base, Ohio 45433-7739."/>
    <x v="4"/>
    <x v="0"/>
    <s v="consult"/>
    <s v="request"/>
    <s v="Base"/>
  </r>
  <r>
    <n v="34.103000000000002"/>
    <s v="Testing and qualification."/>
    <s v="(b) If the determination at 34.103(a) is affirmative, the contracting officer shall modify the contract to require the contractor to test the Title III industrial resource for qualification."/>
    <x v="4"/>
    <x v="0"/>
    <s v="modify"/>
    <s v="resource"/>
    <s v="qualification"/>
  </r>
  <r>
    <n v="34.201000000000001"/>
    <s v="Policy."/>
    <s v="(b) If the offeror proposes to use a system that has not been determined to be in compliance with the Electronic Industries Alliance Standard 748 (EIA-748), the offeror shall submit a comprehensive plan for compliance with these EVMS standards."/>
    <x v="109"/>
    <x v="0"/>
    <s v="submit"/>
    <s v="plan"/>
    <s v="standards"/>
  </r>
  <r>
    <n v="34.201000000000001"/>
    <s v="Policy."/>
    <s v="(c) As a minimum, contracting officers shall require contractors to submit EVMS monthly reports for those contracts for which an EVMS applies."/>
    <x v="521"/>
    <x v="0"/>
    <s v="require"/>
    <s v="reports"/>
    <s v="which"/>
  </r>
  <r>
    <n v="34.201999999999998"/>
    <s v="Integrated Baseline Reviews."/>
    <s v="It should provide a mutual understanding of the inherent risks in offerors'/contractors' performance plans and the underlying management control systems, and it should formulate a plan to handle these risks."/>
    <x v="12"/>
    <x v="0"/>
    <s v="provide"/>
    <s v="risks"/>
    <s v="plans"/>
  </r>
  <r>
    <n v="34.201999999999998"/>
    <s v="Integrated Baseline Reviews."/>
    <s v="If a pre-award IBR will be conducted, the solicitation must include the procedures for conducting the IBR and address whether offerors will be reimbursed for the associated costs."/>
    <x v="22"/>
    <x v="0"/>
    <s v="include"/>
    <s v="IBR"/>
    <s v="costs"/>
  </r>
  <r>
    <n v="34.203000000000003"/>
    <s v="Solicitation provisions and contract clause."/>
    <s v="(a) The contracting officer shall insert a provision that is substantially the same as the provision at FAR 52.234-2, Notice of Earned Value Management Systemâ€”Preaward Integrated Baseline Review, in solicitations for contracts that require the contractor to use an Earned Value Management System (EVMS) and for which the Government requires an Integrated Baseline Review (IBR) prior to award."/>
    <x v="2"/>
    <x v="0"/>
    <s v="insert"/>
    <s v="Review"/>
    <s v="award"/>
  </r>
  <r>
    <n v="34.203000000000003"/>
    <s v="Solicitation provisions and contract clause."/>
    <s v="(b) The contracting officer shall insert a provision that is substantially the same as the provision at 52.234-3, Notice of Earned Value Management Systemâ€”Postaward Integrated Baseline Review , in solicitations for contracts that require the contractor to use an Earned Value Management System (EVMS) and for which the Government requires an Integrated Baseline Review (IBR) after contract award."/>
    <x v="2"/>
    <x v="0"/>
    <s v="insert"/>
    <s v="Review"/>
    <s v="award"/>
  </r>
  <r>
    <n v="34.203000000000003"/>
    <s v="Solicitation provisions and contract clause."/>
    <s v="(c) The contracting officer shall insert a clause that is substantially the same as the clause at FAR 52.234-4, Earned Value Management System, in solicitations and contracts that require a contractor to use an EVMS."/>
    <x v="7"/>
    <x v="0"/>
    <s v="require"/>
    <s v="EVMS"/>
    <s v="solicitations"/>
  </r>
  <r>
    <n v="35.002000000000002"/>
    <s v="General."/>
    <s v="The contracting process shall be used to encourage the best sources from the scientific and industrial community to become involved in the program and must provide an environment in which the work can be pursued with reasonable flexibility and minimum administrative burden."/>
    <x v="317"/>
    <x v="0"/>
    <s v="use"/>
    <s v="environment"/>
    <s v="flexibility"/>
  </r>
  <r>
    <n v="35.003999999999998"/>
    <s v="Publicizing requirements and expanding research and development sources."/>
    <s v="These efforts should includeâ€” (1) Early identification and publication of agency R&amp;D needs and requirements, including publicizing through the Governmentwide point of entry (GPE) (see part 5); (2) Cooperation among technical personnel, contracting officers, and Government small business personnel early in the acquisition process; and (3) Providing agency R&amp;D points of contact for potential sources."/>
    <x v="522"/>
    <x v="0"/>
    <s v="include"/>
    <s v="Cooperation"/>
    <s v="sources"/>
  </r>
  <r>
    <n v="35.005000000000003"/>
    <s v="Work statement."/>
    <s v="The work statement should allow contractors freedom to exercise innovation and creativity."/>
    <x v="68"/>
    <x v="0"/>
    <s v="allow"/>
    <s v="innovation"/>
    <m/>
  </r>
  <r>
    <n v="35.005000000000003"/>
    <s v="Work statement."/>
    <s v="(c) In reviewing work statements, contracting officers should ensure that language suitable for a level-of-effort approach, which requires the furnishing of technical effort and a report on the results, is not intermingled with language suitable for a task-completion approach, which often requires the development of a tangible end item designed to achieve specific performance characteristics."/>
    <x v="18"/>
    <x v="0"/>
    <s v="intermingle"/>
    <s v="characteristics"/>
    <s v="item"/>
  </r>
  <r>
    <n v="35.005000000000003"/>
    <s v="Work statement."/>
    <s v="(d) In preparing work statements, technical and contracting personnel shall consider and, as appropriate, provide in the solicitationâ€” (1) A statement of the area of exploration, tasks to be performed, and objectives of the research or development effort;"/>
    <x v="47"/>
    <x v="0"/>
    <s v="consider"/>
    <s v="statement"/>
    <s v="effort"/>
  </r>
  <r>
    <n v="35.005000000000003"/>
    <s v="Work statement."/>
    <s v="(2) Background information helpful to a clear understanding of the objective or requirement (e.g., any known phenomena, techniques, methodology, or results of related work); (3) Information on factors such as personnel, environment, and interfaces that may constrain the results of the effort; (4) Reporting requirements and information on any additional items that the contractor is required to furnish (at specified intervals) as the work progresses; (5) The type and form of contract contemplated by the Government and, for level-of-effort work statements, an estimate of applicable professional and technical effort involved; and (6)"/>
    <x v="317"/>
    <x v="0"/>
    <m/>
    <s v="that"/>
    <s v="effort"/>
  </r>
  <r>
    <n v="35.005000000000003"/>
    <s v="Work statement."/>
    <s v="Any other considerations peculiar to the work to be performed; for example, any design-to-cost requirements."/>
    <x v="32"/>
    <x v="3"/>
    <m/>
    <m/>
    <s v="cost"/>
  </r>
  <r>
    <n v="35.006999999999998"/>
    <s v="Solicitations."/>
    <s v="Therefore, contracting officers should initially distribute solicitations only to sources technically qualified to perform research or development in the specific field of science or technology involved."/>
    <x v="16"/>
    <x v="0"/>
    <s v="distribute"/>
    <s v="research"/>
    <s v="science"/>
  </r>
  <r>
    <n v="35.006999999999998"/>
    <s v="Solicitations."/>
    <s v="Cognizant technical personnel should recommend potential sources that appear qualified, as a result ofâ€” (1) Present and past performance of similar work; (2) Professional stature and reputation; (3) Relative position in a particular field of endeavor; (4) Ability to acquire and retain the professional and technical capability, including facilities, required to perform the work; and (5) Other relevant factors."/>
    <x v="7"/>
    <x v="0"/>
    <s v="recommend"/>
    <s v="work"/>
    <s v="facilities"/>
  </r>
  <r>
    <n v="35.006999999999998"/>
    <s v="Solicitations."/>
    <s v="In the interest of competition, contracting officers shall furnish copies of the solicitation to other apparently qualified sources."/>
    <x v="16"/>
    <x v="0"/>
    <s v="furnish"/>
    <s v="copies"/>
    <s v="sources"/>
  </r>
  <r>
    <n v="35.006999999999998"/>
    <s v="Solicitations."/>
    <s v="(c) Solicitations shall require offerors to describe their technical and management approach, identify technical uncertainties, and make specific proposals for the resolution of any uncertainties."/>
    <x v="33"/>
    <x v="0"/>
    <s v="require"/>
    <s v="proposals"/>
    <s v="uncertainties"/>
  </r>
  <r>
    <n v="35.006999999999998"/>
    <s v="Solicitations."/>
    <s v="The solicitation should require offerors to include in the proposal any planned subcontracting of scientific or technical work (see 35.009)."/>
    <x v="228"/>
    <x v="0"/>
    <s v="require"/>
    <n v="35.009"/>
    <s v="work"/>
  </r>
  <r>
    <n v="35.006999999999998"/>
    <s v="Solicitations."/>
    <s v="(e) R&amp;D solicitations should contain evaluation factors to be used to determine the most technically competent (see 15.304), such asâ€” (1) The offeror's understanding of the scope of the work; (2) The approach proposed to accomplish the scientific and technical objectives of the contract or the merit of the ideas or concepts proposed; (3) The availability and competence of experienced engineering, scientific, or other technical personnel; (4) The offeror's experience; (5) Pertinent novel ideas in the specific branch of science and technology involved; and (6) The availability, from any source, of necessary research, test, laboratory, or shop facilities."/>
    <x v="523"/>
    <x v="0"/>
    <s v="contain"/>
    <s v="availability"/>
    <s v="research"/>
  </r>
  <r>
    <n v="35.006999999999998"/>
    <s v="Solicitations."/>
    <s v="In addition to evaluation factors for technical competence, the contracting officer shall consider, as appropriate, management capability (including cost management techniques), experience and past performance, subcontracting practices, and any other significant evaluation criteria (e.g., unrealistically low cost estimates in proposals for cost-reimbursement or fixed-price incentive contracts)."/>
    <x v="4"/>
    <x v="0"/>
    <s v="consider"/>
    <s v="capability"/>
    <s v="reimbursement"/>
  </r>
  <r>
    <n v="35.006999999999998"/>
    <s v="Solicitations."/>
    <s v="(g) The contracting officer should ensure that potential offerors fully understand the details of the work, especially the Government interpretation of the work statement."/>
    <x v="22"/>
    <x v="0"/>
    <s v="ensure"/>
    <s v="details"/>
    <s v="statement"/>
  </r>
  <r>
    <n v="35.006999999999998"/>
    <s v="Solicitations."/>
    <s v="If the effort is complex, the contracting officer should provide potential offerors an opportunity to comment on the details of the requirements as contained in the work statement, the contract Schedule, and any related specifications."/>
    <x v="4"/>
    <x v="0"/>
    <s v="provide"/>
    <s v="Schedule"/>
    <s v="statement"/>
  </r>
  <r>
    <n v="35.006999999999998"/>
    <s v="Solicitations."/>
    <s v="(h) If it is appropriate to do so, solicitations should permit offerors to propose an alternative contract type (see 16.103)."/>
    <x v="33"/>
    <x v="0"/>
    <s v="permit"/>
    <s v="type"/>
    <m/>
  </r>
  <r>
    <n v="35.006999999999998"/>
    <s v="Solicitations."/>
    <s v="Any such request shall clearly state that it does not impose any obligation on the Government or signify a firm intention to enter into a contract."/>
    <x v="12"/>
    <x v="0"/>
    <s v="state"/>
    <s v="intention"/>
    <s v="contract"/>
  </r>
  <r>
    <n v="35.008000000000003"/>
    <s v="Evaluation for award."/>
    <s v="The contracting officer should therefore take special care in reviewing the solicitation evaluation factors to assure that they are properly presented and consistent with the solicitation."/>
    <x v="9"/>
    <x v="0"/>
    <s v="take"/>
    <s v="factors"/>
    <s v="solicitation"/>
  </r>
  <r>
    <n v="35.008000000000003"/>
    <s v="Evaluation for award."/>
    <s v="(d) The contracting officer should use the procedures in subpart 15.5 to notify and debrief offerors."/>
    <x v="4"/>
    <x v="0"/>
    <s v="use"/>
    <s v="procedures"/>
    <s v="subpart"/>
  </r>
  <r>
    <n v="35.009"/>
    <s v="Subcontracting research and development effort."/>
    <s v="During the negotiation of a cost-reimbursement R&amp;D contract, the contracting officer shall obtain complete information concerning the contractor's plans for subcontracting any portion of the experimental, research, or development effort (see also 35.007(c))."/>
    <x v="4"/>
    <x v="0"/>
    <s v="obtain"/>
    <s v="35.007(c"/>
    <s v="experimental"/>
  </r>
  <r>
    <n v="35.009"/>
    <s v="Subcontracting research and development effort."/>
    <s v="Also when negotiating a fixed-price contract, the contracting officer should evaluate this information and may obtain an agreement that protects the Government's interests."/>
    <x v="7"/>
    <x v="0"/>
    <s v="evaluate"/>
    <s v="interests"/>
    <m/>
  </r>
  <r>
    <n v="35.01"/>
    <s v="Scientific and technical reports."/>
    <s v="(a) R&amp;D contracts shall require contractors to furnish scientific and technical reports, consistent with the objectives of the effort involved, as a permanent record of the work accomplished under the contract."/>
    <x v="69"/>
    <x v="0"/>
    <s v="require"/>
    <s v="reports"/>
    <s v="contract"/>
  </r>
  <r>
    <n v="35.01"/>
    <s v="Scientific and technical reports."/>
    <s v="(b) Agencies should make R&amp;D contract results available to other Government activities and the private sector."/>
    <x v="281"/>
    <x v="0"/>
    <s v="make"/>
    <m/>
    <s v="activities"/>
  </r>
  <r>
    <n v="35.01"/>
    <s v="Scientific and technical reports."/>
    <s v="Contracting officers shall follow agency regulations regarding such matters as national security, protection of data, and new-technology dissemination policy."/>
    <x v="16"/>
    <x v="0"/>
    <s v="follow"/>
    <s v="regulations"/>
    <s v="data"/>
  </r>
  <r>
    <n v="35.01"/>
    <s v="Scientific and technical reports."/>
    <s v="When agencies require that completed reports be covered by a report documentation page, Standard Form (SF) 298, Report Documentation Page, the contractor should submit a copy with the report."/>
    <x v="23"/>
    <x v="0"/>
    <s v="submit"/>
    <s v="copy"/>
    <s v="report"/>
  </r>
  <r>
    <n v="35.011000000000003"/>
    <s v="Data."/>
    <s v="(a) R&amp;D contracts shall specify the technical data to be delivered under the contract, since the data clauses required by part 27 do not require the delivery of any such data."/>
    <x v="145"/>
    <x v="0"/>
    <s v="specify"/>
    <s v="delivery"/>
    <s v="data"/>
  </r>
  <r>
    <n v="35.011000000000003"/>
    <s v="Data."/>
    <s v="(b) In planning a developmental program when subsequent production contracts are contemplated, consideration should be given to the need and time required to obtain a technical package (plans, drawings, specifications, and other descriptive information) that can be used to achieve competition in production contracts."/>
    <x v="7"/>
    <x v="0"/>
    <s v="give"/>
    <s v="competition"/>
    <s v="contracts"/>
  </r>
  <r>
    <n v="35.012999999999998"/>
    <s v="Insurance."/>
    <s v="They may claim immunity from liability for torts, or, as State institutions, they may be prohibited by State law from expending funds for insurance."/>
    <x v="9"/>
    <x v="1"/>
    <s v="claim"/>
    <s v="funds"/>
    <s v="insurance"/>
  </r>
  <r>
    <n v="35.014000000000003"/>
    <s v="Government property and title."/>
    <s v="(b)"/>
    <x v="32"/>
    <x v="3"/>
    <m/>
    <m/>
    <m/>
  </r>
  <r>
    <n v="35.014000000000003"/>
    <s v="Government property and title."/>
    <s v="In implementing 31 U.S.C. 6306, and unless an agency head provides otherwise, the policies in subparagraphs (1) through (4) following, regarding title to equipment (and other tangible personal property) purchased by the contractor using Government funds provided for the conduct of basic or applied scientific research, apply to contracts with nonprofit institutions of higher education and nonprofit organizations whose primary purpose is the conduct of scientific research: (1) If the contractor obtains the contracting officer's advance approval, the contractor shall automatically acquire and retain title to any item of equipment costing less than $5,000 (or a lesser amount established by agency regulations) acquired on a reimbursable basis."/>
    <x v="23"/>
    <x v="0"/>
    <s v="apply"/>
    <n v="5000"/>
    <s v="basis"/>
  </r>
  <r>
    <n v="35.014000000000003"/>
    <s v="Government property and title."/>
    <s v="Before title is vested, the contractor must agree thatâ€” â€œNo person in the United States or its outlying areas shall, on the ground of race, color, or national origin, be excluded from participation in, be denied the benefits of, or be otherwise subjected to discrimination under this contemplated financial assistance (title to equipment).â€"/>
    <x v="31"/>
    <x v="0"/>
    <s v="agree"/>
    <s v="benefits"/>
    <s v="equipment"/>
  </r>
  <r>
    <n v="35.015000000000001"/>
    <s v="Contracts for research with educational institutions and nonprofit organizations."/>
    <s v="(1) When the R&amp;D work is not defined precisely and the contract states only a period during which work is conducted (that is, a specific time for achievement of results is not required), research contracts with educational institutions and nonprofit organizations shallâ€” (i) State that the contractor bears primary responsibility for the research; (ii) Give (A) the name of the principal investigator (or project leader), if the decision to contract is based on that particular individual's research effort and management capabilities, and (B) the contractor's estimate of the amount of time that individual will devote to the work; (iii) Provide that the named individual shall be closely involved and continuously responsible for the conduct of the work; (iv) Provide that the contractor must obtain the contracting officer's approval to change the principal investigator (or project leader); (v) Require that the contractor advise the contracting officer if the principal investigator (or project leader) will, or plans to, devote substantially less effort to the work than anticipated; and (vi) Require that the contractor obtain the contracting officer's approval to change the phenomenon under study, the stated objectives of the research, or the methodology."/>
    <x v="23"/>
    <x v="0"/>
    <s v="Require"/>
    <s v="objectives"/>
    <s v="research"/>
  </r>
  <r>
    <n v="35.015000000000001"/>
    <s v="Contracts for research with educational institutions and nonprofit organizations."/>
    <s v="(2) If a research contract does provide precise objectives or a specific date for achievement of results, the contracting officer may include in the contract the requirements set forth in subparagraph (1) above, if it is necessary for the Government to exercise oversight and approval over the avenues of approach, methods, or schedule of work."/>
    <x v="2"/>
    <x v="1"/>
    <s v="include"/>
    <s v="oversight"/>
    <s v="work"/>
  </r>
  <r>
    <n v="35.017000000000003"/>
    <s v="Federally Funded Research and Development Centers."/>
    <s v="(2) An FFRDC meets some special long-term research or development need which cannot be met as effectively by existing in-house or contractor resources."/>
    <x v="18"/>
    <x v="2"/>
    <s v="meets"/>
    <s v="need"/>
    <s v="resources"/>
  </r>
  <r>
    <n v="35.017000000000003"/>
    <s v="Federally Funded Research and Development Centers."/>
    <s v="However, an FFRDC may perform work for other than the sponsoring agency under the Economy Act, or other applicable legislation, when the work is not otherwise available from the private sector."/>
    <x v="317"/>
    <x v="1"/>
    <s v="perform"/>
    <s v="work"/>
    <s v="sector"/>
  </r>
  <r>
    <s v="35.017-1"/>
    <s v="Sponsoring agreements."/>
    <s v="The sponsoring agreement may take various forms; it may be included in a contract between the Government and the FFRDC, or in another legal instrument under which an FFRDC accomplishes effort, or it may be in a separate written agreement."/>
    <x v="12"/>
    <x v="1"/>
    <s v="include"/>
    <s v="effort"/>
    <s v="agreement"/>
  </r>
  <r>
    <s v="35.017-1"/>
    <s v="Sponsoring agreements."/>
    <s v="(b) While the specific content of any sponsoring agreement will vary depending on the situation, the agreement shall contain, as a minimum, the requirements of paragraph (c) of this subsection."/>
    <x v="122"/>
    <x v="0"/>
    <s v="contain"/>
    <s v="requirements"/>
    <s v="subsection"/>
  </r>
  <r>
    <s v="35.017-1"/>
    <s v="Sponsoring agreements."/>
    <s v="(5) A delineation of whether or not the FFRDC may accept work from other than the sponsor(s)."/>
    <x v="524"/>
    <x v="1"/>
    <m/>
    <s v="work"/>
    <s v="sponsor(s"/>
  </r>
  <r>
    <s v="35.017-1"/>
    <s v="Sponsoring agreements."/>
    <s v="If nonsponsor work can be accepted, a delineation of the procedures to be followed, along with any limitations as to the nonsponsors form which work can be accepted (other Federal agencies, State or local governments, nonprofit or profit organizations, etc.)."/>
    <x v="317"/>
    <x v="1"/>
    <s v="accept"/>
    <s v="agencies"/>
    <s v="form"/>
  </r>
  <r>
    <s v="35.017-1"/>
    <s v="Sponsoring agreements."/>
    <s v="(d) The sponsoring agreement or sponsoring agencies' policies and procedures may also contain, as appropriate, other provisions, such as identification ofâ€”(1)"/>
    <x v="122"/>
    <x v="1"/>
    <s v="contain"/>
    <s v="provisions"/>
    <s v="ofâ€”(1"/>
  </r>
  <r>
    <s v="35.017-2"/>
    <s v="Establishing or changing an FFRDC."/>
    <s v="To establish an FFRDC, or change its basic purpose and mission, the sponsor shall ensure the following: (a) Existing alternative sources for satisfying agency requirements cannot effectively meet the special research or development needs."/>
    <x v="410"/>
    <x v="2"/>
    <s v="ensure"/>
    <s v="needs"/>
    <s v="requirements"/>
  </r>
  <r>
    <s v="35.017-3"/>
    <s v="Using an FFRDC."/>
    <s v="(1) The nonsponsoring agency shall provide the documentation required by 17.503(e) to the sponsoring agency."/>
    <x v="11"/>
    <x v="0"/>
    <s v="provide"/>
    <s v="documentation"/>
    <s v="agency"/>
  </r>
  <r>
    <s v="35.017-3"/>
    <s v="Using an FFRDC."/>
    <s v="(2) When a D&amp;F is required pursuant to 17.502-2(c), the nonsponsoring agency shall prepare the D&amp;F and provide the documentation required by 17.503(e) to the sponsoring agency."/>
    <x v="11"/>
    <x v="0"/>
    <s v="prepare"/>
    <s v="documentation"/>
    <s v="agency"/>
  </r>
  <r>
    <s v="35.017-3"/>
    <s v="Using an FFRDC."/>
    <s v="(3) When permitted by the sponsor, a Federal agency may contract directly with the FFRDC, in which case that Federal agency is responsible for compliance with part 6."/>
    <x v="11"/>
    <x v="1"/>
    <s v="contract"/>
    <m/>
    <s v="part"/>
  </r>
  <r>
    <s v="35.017-4"/>
    <s v="Reviewing FFRDC's."/>
    <s v="If the sponsor determines that its sponsorship is no longer appropriate, it shall apprise other agencies which use the FFRDC of the determination and afford them an opportunity to assume sponsorship."/>
    <x v="18"/>
    <x v="0"/>
    <s v="apprise"/>
    <s v="sponsorship"/>
    <s v="determination"/>
  </r>
  <r>
    <s v="35.017-4"/>
    <s v="Reviewing FFRDC's."/>
    <s v="(b) Approval to continue or terminate the sponsorship shall rest with the head of the sponsoring agency."/>
    <x v="490"/>
    <x v="0"/>
    <s v="rest"/>
    <s v="sponsorship"/>
    <s v="agency"/>
  </r>
  <r>
    <s v="35.017-4"/>
    <s v="Reviewing FFRDC's."/>
    <s v="An FFRDC review should include the following: (1) An examination of the sponsor's special technical needs and mission requirements that are performed by the FFRDC to determine if and at what level they continue to exist."/>
    <x v="9"/>
    <x v="0"/>
    <s v="include"/>
    <s v="following"/>
    <s v="FFRDC"/>
  </r>
  <r>
    <n v="36.100999999999999"/>
    <s v="Applicability."/>
    <s v="(c) A contract for both construction and supplies or services shall include (1) clauses applicable to the predominant part of the work (see subpart 22.4), or (2) if the contract is divided into parts, the clauses applicable to each portion."/>
    <x v="73"/>
    <x v="0"/>
    <s v="include"/>
    <s v="clauses"/>
    <s v="portion"/>
  </r>
  <r>
    <n v="36.103000000000002"/>
    <s v="Methods of contracting."/>
    <s v="(a) The contracting officer shall use sealed bid procedures for a construction contract if the conditions in 6.401(a) apply, unless the contract will be performed outside the United States and its outlying areas."/>
    <x v="73"/>
    <x v="0"/>
    <s v="use"/>
    <s v="procedures"/>
    <s v="States"/>
  </r>
  <r>
    <n v="36.103000000000002"/>
    <s v="Methods of contracting."/>
    <s v="(b) Contracting officers shall acquire architect-engineer services by negotiation, and select sources in accordance with applicable law, subpart 36.6, and agency regulations."/>
    <x v="16"/>
    <x v="0"/>
    <s v="acquire"/>
    <s v="services"/>
    <s v="law"/>
  </r>
  <r>
    <n v="36.103999999999999"/>
    <s v="Policy."/>
    <s v="(a) Unless the traditional acquisition approach of design-bid-build established under 40 U.S.C. chapter 11, Selection of Architects and Engineers, or another acquisition procedure authorized by law is used, the contracting officer shall use the two-phase selection procedures authorized by 10 U.S.C. 2305a or 41 U.S.C. 3309 when entering into a contract for the design and construction of a public building, facility, or work, if the contracting officer makes a determination that the procedures are appropriate for use (see subpart 36.3)."/>
    <x v="85"/>
    <x v="0"/>
    <s v="use"/>
    <s v="subpart"/>
    <s v="use"/>
  </r>
  <r>
    <n v="36.103999999999999"/>
    <s v="Policy."/>
    <s v="(b) Agencies shall implement high-performance sustainable building design, construction, renovation, repair, commissioning, operation and maintenance, management, and deconstruction practices so as toâ€” (1) Ensure that all new construction, major renovation, or repair and alteration of Federal buildings complies with the Guiding Principles for Federal Leadership in High-Performance and Sustainable Buildings (available at https://www.epa.gov/greeningepa/guiding-principles-federal-leadership-high-performance-and-sustainable-buildings ); (2) Pursue cost-effective, innovative strategies, such as highly reflective and vegetated roofs, to minimize consumption of energy, water, and materials; (3) Identify alternatives to renovation that reduce existing assets' deferred maintenance costs; (4) Ensure that rehabilitation of Federally-owned historic buildings utilizes best practices and technologies in retrofitting to promote long-term viability of the buildings; and (5) Ensure pollution prevention and eliminate waste by diverting at least 50 percent of construction and demolition materials and debris by the end of Fiscal Year 2015."/>
    <x v="525"/>
    <x v="0"/>
    <s v="implement"/>
    <s v="percent"/>
    <s v="Year"/>
  </r>
  <r>
    <n v="36.201999999999998"/>
    <s v="Specifications."/>
    <s v="(a) Construction specifications shall conform to the requirements in part 11 of this regulation."/>
    <x v="248"/>
    <x v="0"/>
    <s v="conform"/>
    <m/>
    <s v="regulation"/>
  </r>
  <r>
    <n v="36.201999999999998"/>
    <s v="Specifications."/>
    <s v="(b) Whenever possible, contracting officers shall ensure that references in specifications are to widely recognized standards or specifications promulgated by governments, industries, or technical societies."/>
    <x v="526"/>
    <x v="0"/>
    <s v="ensure"/>
    <m/>
    <s v="governments"/>
  </r>
  <r>
    <n v="36.201999999999998"/>
    <s v="Specifications."/>
    <s v="(c) When brand name or equal descriptions are necessary, specifications must clearly identify and describe the particular physical, functional, or other characteristics of the brand-name items which are considered essential to satisfying the requirement."/>
    <x v="18"/>
    <x v="0"/>
    <s v="identify"/>
    <s v="requirement"/>
    <s v="items"/>
  </r>
  <r>
    <n v="36.203000000000003"/>
    <s v="Government estimate of construction costs."/>
    <s v="The contracting officer may require an estimate when the cost of required work is not anticipated to exceed the simplified acquisition threshold."/>
    <x v="263"/>
    <x v="1"/>
    <s v="require"/>
    <s v="threshold"/>
    <s v="work"/>
  </r>
  <r>
    <n v="36.204000000000001"/>
    <s v="Disclosure of the magnitude of construction projects."/>
    <s v="Advance notices and solicitations shall state the magnitude of the requirement in terms of physical characteristics and estimated price range."/>
    <x v="118"/>
    <x v="0"/>
    <s v="state"/>
    <s v="magnitude"/>
    <s v="characteristics"/>
  </r>
  <r>
    <n v="36.204999999999998"/>
    <s v="Statutory cost limitations."/>
    <s v="(b) Solicitations containing one or more items subject to statutory cost limitations shall state (1) the applicable cost limitation for each affected item in a separate schedule; (2) that an offer which does not contain separately-priced schedules will not be considered; and (3) that the price on each schedule shall include an approximate apportionment of all estimated direct costs, allocable indirect costs, and profit."/>
    <x v="140"/>
    <x v="0"/>
    <s v="include"/>
    <s v="apportionment"/>
    <s v="costs"/>
  </r>
  <r>
    <n v="36.204999999999998"/>
    <s v="Statutory cost limitations."/>
    <s v="However, if it is in the Government's interest, the contracting officer may include a provision in the solicitation which permits the award of separate contracts for individual items whose prices are within or not subject to applicable statutory limitations."/>
    <x v="235"/>
    <x v="1"/>
    <s v="include"/>
    <s v="award"/>
    <s v="limitations"/>
  </r>
  <r>
    <n v="36.204999999999998"/>
    <s v="Statutory cost limitations."/>
    <s v="(d) The Government shall also reject an offer if its prices are within statutory limitations only because it is materially unbalanced."/>
    <x v="12"/>
    <x v="0"/>
    <s v="reject"/>
    <s v="offer"/>
    <s v="limitations"/>
  </r>
  <r>
    <n v="36.206000000000003"/>
    <s v="Liquidated damages."/>
    <s v="The contracting officer must evaluate the need for liquidated damages in a construction contract in accordance with 11.502 and agency regulations."/>
    <x v="4"/>
    <x v="0"/>
    <s v="evaluate"/>
    <s v="need"/>
    <s v="regulations"/>
  </r>
  <r>
    <n v="36.21"/>
    <s v="Inspection of site and examination of data."/>
    <s v="The contracting officer should make appropriate arrangements for prospective offerors to inspect the work site and to have the opportunity to examine data available to the Government which may provide information concerning the performance of the work, such as boring samples, original boring logs, and records and plans of previous construction."/>
    <x v="18"/>
    <x v="0"/>
    <s v="make"/>
    <s v="information"/>
    <s v="construction"/>
  </r>
  <r>
    <n v="36.21"/>
    <s v="Inspection of site and examination of data."/>
    <s v="The solicitation should notify offerors of the time and place for the site inspection and data examination."/>
    <x v="228"/>
    <x v="2"/>
    <s v="notify"/>
    <s v="offerors"/>
    <s v="examination"/>
  </r>
  <r>
    <n v="36.21"/>
    <s v="Inspection of site and examination of data."/>
    <s v="If it is not feasible for offerors to inspect the site or examine the data on their own, the solicitation should also designate an individual who will show the site or data to the offerors."/>
    <x v="40"/>
    <x v="0"/>
    <s v="designate"/>
    <s v="site"/>
    <s v="offerors"/>
  </r>
  <r>
    <n v="36.210999999999999"/>
    <s v="Distribution of advance notices and solicitations."/>
    <s v="Contracting officers may send notices and solicitations to organizations that maintain, without charge to the public, display rooms for the benefit of prospective offerors, subcontractors, and material suppliers."/>
    <x v="7"/>
    <x v="1"/>
    <s v="send"/>
    <s v="rooms"/>
    <s v="offerors"/>
  </r>
  <r>
    <n v="36.210999999999999"/>
    <s v="Distribution of advance notices and solicitations."/>
    <s v="Contracting officers may determine the geographical extent of distribution of advance notices and solicitations on a case-by-case basis."/>
    <x v="16"/>
    <x v="1"/>
    <s v="determine"/>
    <s v="extent"/>
    <s v="basis"/>
  </r>
  <r>
    <n v="36.212000000000003"/>
    <s v="Preconstruction orientation."/>
    <s v="(b) As appropriate, the contracting officer may issue an explanatory letter or conduct a preconstruction conference."/>
    <x v="4"/>
    <x v="1"/>
    <s v="issue"/>
    <s v="conference"/>
    <m/>
  </r>
  <r>
    <s v="36.213-1"/>
    <s v="General."/>
    <s v="Contracting officers shall follow the procedures for sealed bidding in part 14, as modified and supplemented by the requirements in this subpart."/>
    <x v="16"/>
    <x v="0"/>
    <s v="follow"/>
    <s v="procedures"/>
    <s v="subpart"/>
  </r>
  <r>
    <s v="36.213-2"/>
    <s v="Presolicitation notices."/>
    <s v="(a) Unless the requirement is waived by the head of the contracting activity or a designee, the contracting officer shall issue presolicitation notices on any construction requirement when the proposed contract is expected to exceed the simplified acquisition threshold."/>
    <x v="73"/>
    <x v="0"/>
    <s v="issue"/>
    <s v="threshold"/>
    <s v="requirement"/>
  </r>
  <r>
    <s v="36.213-3"/>
    <s v="Invitations for bids."/>
    <s v="(a) Invitations for bids for construction shall allow sufficient time for bid preparation (i.e., the period of time between the date invitations are distributed and the date set for opening of bids) (but see 5.203 and 14.202-1) to allow bidders an adequate opportunity to prepare and submit their bids, giving due regard to the construction season and the time necessary for bidders to inspect the site, obtain subcontract bids, examine data concerning the work, and prepare estimates based on plans and specifications."/>
    <x v="242"/>
    <x v="0"/>
    <s v="allow"/>
    <s v="estimates"/>
    <s v="plans"/>
  </r>
  <r>
    <s v="36.213-3"/>
    <s v="Invitations for bids."/>
    <s v="(c) Contracting officers should assure that each invitation for bids includes the following information, when applicable: (1) The appropriate wage determination of the Secretary of Labor (see subpart 22.4), or, if the invitation for bids must be issued before the wage determination is received, a notice that the schedule of minimum wage rates to be paid under the contract will be issued as an amendment to the invitation for bids before the opening date for bids (see 14.208 and 22.404-3(b))."/>
    <x v="209"/>
    <x v="0"/>
    <s v="assure"/>
    <n v="14.208"/>
    <s v="bids"/>
  </r>
  <r>
    <s v="36.213-3"/>
    <s v="Invitations for bids."/>
    <s v="(d) The contracting officer shall send invitations for bids to prospective bidders who requested them in response to the presolicitation notice, and should send them to other prospective bidders upon their specific request (see 5.102(a))."/>
    <x v="40"/>
    <x v="0"/>
    <s v="send"/>
    <s v="them"/>
    <s v="request"/>
  </r>
  <r>
    <n v="36.213999999999999"/>
    <s v="Special procedures for price negotiation in construction contracting."/>
    <s v="(a) Agencies shall follow the policies and procedures in part 15 when negotiating prices for construction."/>
    <x v="10"/>
    <x v="0"/>
    <s v="follow"/>
    <s v="prices"/>
    <s v="construction"/>
  </r>
  <r>
    <n v="36.213999999999999"/>
    <s v="Special procedures for price negotiation in construction contracting."/>
    <s v="(b) The contracting officer shall evaluate proposals and associated certified cost or pricing data and data other than certified cost or pricing data and shall compare them to the Government estimate."/>
    <x v="4"/>
    <x v="0"/>
    <s v="evaluate"/>
    <s v="them"/>
    <s v="estimate"/>
  </r>
  <r>
    <n v="36.213999999999999"/>
    <s v="Special procedures for price negotiation in construction contracting."/>
    <s v="(1) When submission of certified cost or pricing data is not required (see 15.403-1 and 15.403-2), and any element of proposed cost differs significantly from the Government estimate, the contracting officer should request the offeror to submit cost information concerning that element (e.g., wage rates or fringe benefits, significant materials, equipment allowances, and subcontractor costs)."/>
    <x v="4"/>
    <x v="0"/>
    <s v="request"/>
    <s v="information"/>
    <s v="element"/>
  </r>
  <r>
    <n v="36.213999999999999"/>
    <s v="Special procedures for price negotiation in construction contracting."/>
    <s v="(2) When a proposed price is significantly lower than the Government estimate, the contracting officer shall make sure both the offeror and the Government estimator completely understand the scope of the work."/>
    <x v="109"/>
    <x v="0"/>
    <s v="make"/>
    <s v="scope"/>
    <s v="work"/>
  </r>
  <r>
    <n v="36.215000000000003"/>
    <s v="Special procedures for cost-reimbursement contracts for construction."/>
    <s v="Contracting officers may use a cost-reimbursement contract to acquire construction only when its use is consistent with subpart 16.3 and part 15 (see 15.404(c)(4)(i) for fee limitation on cost-reimbursement contracts)."/>
    <x v="104"/>
    <x v="1"/>
    <s v="use"/>
    <s v="15.404(c)(4)(i"/>
    <s v="contracts"/>
  </r>
  <r>
    <n v="36.301000000000002"/>
    <s v="Use of two-phase design-build selection procedures."/>
    <s v="(a) During formal or informal acquisition planning (see part 7), if considering the use of two-phase design-build selection procedures, the contracting officer shall conduct the evaluation in paragraph (b) of this section."/>
    <x v="4"/>
    <x v="0"/>
    <s v="conduct"/>
    <s v="evaluation"/>
    <s v="section"/>
  </r>
  <r>
    <n v="36.302"/>
    <s v="Scope of work."/>
    <s v="The agency shall develop, either in-house or by contract, a scope of work that defines the project and states the Government's requirements."/>
    <x v="7"/>
    <x v="0"/>
    <s v="develop"/>
    <s v="requirements"/>
    <s v="work"/>
  </r>
  <r>
    <n v="36.302"/>
    <s v="Scope of work."/>
    <s v="The scope of work may include criteria and preliminary design, budget parameters, and schedule or delivery requirements."/>
    <x v="292"/>
    <x v="1"/>
    <s v="include"/>
    <s v="criteria"/>
    <s v="work"/>
  </r>
  <r>
    <s v="36.303-1"/>
    <s v="Phase One."/>
    <s v="The contracting officer shall document this determination in the contract file."/>
    <x v="4"/>
    <x v="0"/>
    <s v="document"/>
    <s v="determination"/>
    <s v="file"/>
  </r>
  <r>
    <s v="36.303-1"/>
    <s v="Phase One."/>
    <s v="(b) After evaluating phase-one proposals, the contracting officer shall select the most highly qualified offerors (not to exceed the maximum number specified in the solicitation in accordance with 36.303-1(a)(4)) and request that only those offerors submit phase-two proposals."/>
    <x v="22"/>
    <x v="0"/>
    <s v="select"/>
    <s v="proposals"/>
    <s v="1(a)(4"/>
  </r>
  <r>
    <n v="36.500999999999998"/>
    <s v="Performance of work by the contractor."/>
    <s v="The contract shall express this requirement in terms of a percentage that reflects the minimum amount of work the contractor must perform with its own forces."/>
    <x v="23"/>
    <x v="0"/>
    <s v="express"/>
    <s v="amount"/>
    <s v="forces"/>
  </r>
  <r>
    <n v="36.500999999999998"/>
    <s v="Performance of work by the contractor."/>
    <s v="(b) The contracting officer shall insert the clause at 52.236-1, Performance of Work by the Contractor, in solicitations and contracts, except those awarded pursuant to subparts 19.5, 19.8, 19.13, 19.14, or 19.15 when a fixed-price construction contract is contemplated and the contract amount is expected to exceed $1.5 million."/>
    <x v="119"/>
    <x v="0"/>
    <s v="insert"/>
    <s v="million"/>
    <s v="subparts"/>
  </r>
  <r>
    <n v="36.500999999999998"/>
    <s v="Performance of work by the contractor."/>
    <s v="The contracting officer may insert the clause on solicitations and contracts when a fixed-price construction contract is contemplated and the contract amount is expected to be $1.5 million or less."/>
    <x v="119"/>
    <x v="1"/>
    <s v="insert"/>
    <s v="clause"/>
    <s v="solicitations"/>
  </r>
  <r>
    <n v="36.502000000000002"/>
    <s v="Differing site conditions."/>
    <s v="The contracting officer shall insert the clause at 52.236-2, Differing Site Conditions, in solicitations and contracts when a fixed-price construction contract or a fixed-price dismantling, demolition, or removal of improvements contract is contemplated and the contract amount is expected to exceed the simplified acquisition threshold."/>
    <x v="119"/>
    <x v="0"/>
    <s v="insert"/>
    <s v="threshold"/>
    <s v="contract"/>
  </r>
  <r>
    <n v="36.502000000000002"/>
    <s v="Differing site conditions."/>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19"/>
    <x v="1"/>
    <s v="insert"/>
    <s v="clause"/>
    <s v="threshold"/>
  </r>
  <r>
    <n v="36.503"/>
    <s v="Site investigation and conditions affecting the work."/>
    <s v="The contracting officer shall insert the clause at 52.236-3, Site Investigation and Conditions Affecting the Work, in solicitations and contracts when a fixed-price construction contract or a fixed-price dismantling, demolition, or removal of improvements contract is contemplated and the contract amount is expected to exceed the simplified acquisition threshold."/>
    <x v="119"/>
    <x v="0"/>
    <s v="insert"/>
    <s v="threshold"/>
    <s v="contract"/>
  </r>
  <r>
    <n v="36.503"/>
    <s v="Site investigation and conditions affecting the work."/>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19"/>
    <x v="1"/>
    <s v="insert"/>
    <s v="clause"/>
    <s v="threshold"/>
  </r>
  <r>
    <n v="36.503999999999998"/>
    <s v="Physical data."/>
    <s v="The contracting officer shall insert the clause at 52.236-4, Physical Data, in solicitations and contracts when a fixed-price construction contract is contemplated and physical data (e.g., test borings, hydrographic data, weather conditions data) will be furnished or made available to offerors."/>
    <x v="73"/>
    <x v="0"/>
    <s v="insert"/>
    <s v="clause"/>
    <s v="offerors"/>
  </r>
  <r>
    <n v="36.505000000000003"/>
    <s v="Material and workmanship."/>
    <s v="The contracting officer shall insert the clause at 52.236-5, Material and Workmanship, in solicitations and contracts for construction contracts."/>
    <x v="4"/>
    <x v="0"/>
    <s v="insert"/>
    <s v="clause"/>
    <s v="contracts"/>
  </r>
  <r>
    <n v="36.506"/>
    <s v="Superintendence by the contractor."/>
    <s v="The contracting officer shall insert the clause at 52.236-6, Superintendence by the Contractor, in solicitations and contracts when a fixed-price construction contract or a fixed-price dismantling, demolition, or removal of improvements contract is contemplated and the contract amount is expected to exceed the simplified acquisition threshold."/>
    <x v="119"/>
    <x v="0"/>
    <s v="insert"/>
    <s v="threshold"/>
    <s v="contract"/>
  </r>
  <r>
    <n v="36.506"/>
    <s v="Superintendence by the contractor."/>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19"/>
    <x v="1"/>
    <s v="insert"/>
    <s v="clause"/>
    <s v="threshold"/>
  </r>
  <r>
    <n v="36.506999999999998"/>
    <s v="Permits and responsibilities."/>
    <s v="The contracting officer shall insert the clause at 52.236-7, Permits and Responsibilities, in solicitations and contracts when a fixed-price or cost-reimbursement construction contract or a fixed-price dismantling, demolition, or removal of improvements contract is contemplated."/>
    <x v="73"/>
    <x v="0"/>
    <s v="insert"/>
    <s v="clause"/>
    <s v="contract"/>
  </r>
  <r>
    <n v="36.508000000000003"/>
    <s v="Other contracts."/>
    <s v="The contracting officer shall insert the clause at 52.236-8, Other Contracts, in solicitations and contracts when a fixed-price construction contract or a fixed-price dismantling, demolition, or removal of improvements contract is contemplated and the contract amount is expected to exceed the simplified acquisition threshold."/>
    <x v="119"/>
    <x v="0"/>
    <s v="insert"/>
    <s v="threshold"/>
    <s v="contract"/>
  </r>
  <r>
    <n v="36.508000000000003"/>
    <s v="Other contracts."/>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19"/>
    <x v="1"/>
    <s v="insert"/>
    <s v="clause"/>
    <s v="threshold"/>
  </r>
  <r>
    <n v="36.509"/>
    <s v="Protection of existing vegetation, structures, equipment, utilities, and improvements."/>
    <s v="The contracting officer shall insert the clause at 52.236-9, Protection of Existing Vegetation, Structures, Equipment, Utilities, and Improvements, in solicitations and contracts when a fixed-price construction contract or a fixed-price dismantling, demolition, or removal of improvements contract is contemplated and the contract amount is expected to exceed the simplified acquisition threshold."/>
    <x v="119"/>
    <x v="0"/>
    <s v="insert"/>
    <s v="threshold"/>
    <s v="contract"/>
  </r>
  <r>
    <n v="36.509"/>
    <s v="Protection of existing vegetation, structures, equipment, utilities, and improvements."/>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19"/>
    <x v="1"/>
    <s v="insert"/>
    <s v="clause"/>
    <s v="threshold"/>
  </r>
  <r>
    <n v="36.51"/>
    <s v="Operations and storage areas."/>
    <s v="The contracting officer shall insert the clause at 52.236-10, Operations ald Storage Areas, in solicitations and contracts when a fixed-price construction contract or a fixed-price dismantling, demolition, or removal of improvements contract is contemplated and the contract amount is expected to exceed the simplified acquisition threshold."/>
    <x v="119"/>
    <x v="0"/>
    <s v="insert"/>
    <s v="threshold"/>
    <s v="contract"/>
  </r>
  <r>
    <n v="36.51"/>
    <s v="Operations and storage areas."/>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19"/>
    <x v="1"/>
    <s v="insert"/>
    <s v="clause"/>
    <s v="threshold"/>
  </r>
  <r>
    <n v="36.511000000000003"/>
    <s v="Use and possession prior to completion."/>
    <s v="The contracting officer shall insert the clause at 52.236-11, Use and Possession Prior to Completion, in solicitations and contracts when a fixed-price construction contract is contemplated and the contract award amount is expected to exceed the simplified acquisition threshold."/>
    <x v="119"/>
    <x v="0"/>
    <s v="insert"/>
    <s v="threshold"/>
    <s v="solicitations"/>
  </r>
  <r>
    <n v="36.512"/>
    <s v="Cleaning up."/>
    <s v="The contracting officer shall insert the clause at 52.236-12, Cleaning Up, in solicitations and contracts when a fixed-price construction contract or a fixed-price dismantling, demolition, or removal of improvements contract is contemplated and the contract amount is expected to exceed the simplified acquisition threshold."/>
    <x v="119"/>
    <x v="0"/>
    <s v="insert"/>
    <s v="threshold"/>
    <s v="contract"/>
  </r>
  <r>
    <n v="36.512"/>
    <s v="Cleaning up."/>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19"/>
    <x v="1"/>
    <s v="insert"/>
    <s v="clause"/>
    <s v="threshold"/>
  </r>
  <r>
    <n v="36.512999999999998"/>
    <s v="Accident prevention."/>
    <s v="(a) The contracting officer shall insert the clause at 52.236-13, Accident Prevention, in solicitations and contracts when a fixed-price construction contract or a fixed-price dismantling, demolition, or removal of improvements contract is contemplated and the contract amount is expected to exceed the simplified acquisition threshold."/>
    <x v="119"/>
    <x v="0"/>
    <s v="insert"/>
    <s v="threshold"/>
    <s v="contract"/>
  </r>
  <r>
    <n v="36.512999999999998"/>
    <s v="Accident prevention."/>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19"/>
    <x v="1"/>
    <s v="insert"/>
    <s v="clause"/>
    <s v="threshold"/>
  </r>
  <r>
    <n v="36.512999999999998"/>
    <s v="Accident prevention."/>
    <s v="If the contract will involve work of a long duration or hazardous nature, the contracting officer shall use the clause with its Alternate I. (b) The contracting officer shall insert the clause or the clause with its Alternate I in solicitations and contracts when a contract for services to be performed at Government facilities (see FAR part 37) is contemplated, and technical representatives advise that special precautions are appropriate."/>
    <x v="527"/>
    <x v="0"/>
    <s v="use"/>
    <s v="part"/>
    <s v="facilities"/>
  </r>
  <r>
    <n v="36.512999999999998"/>
    <s v="Accident prevention."/>
    <s v="The contracting officer should inform the Occupational Safety and Health Administration (OSHA), or other cognizant Federal, State, or local officials, of instances where the contractor has been notified to take immediate action to correct serious or imminent dangers."/>
    <x v="23"/>
    <x v="0"/>
    <s v="inform"/>
    <s v="dangers"/>
    <s v="instances"/>
  </r>
  <r>
    <n v="36.514000000000003"/>
    <s v="Availability and use of utility services."/>
    <s v="The contracting officer shall insert the clause at 52.236-14, Availability and Use of Utility Services, in solicitations and contracts when a fixed-price construction contract or a fixed-price dismantling, demolition, or removal of improvements contract is contemplated, the contract is to be performed on Government sites, and the contracting officer decides (a) that the existing utility system(s) is adequate for the needs of both the Government and the contractor, and (b) furnishing it is in the Government's interest."/>
    <x v="12"/>
    <x v="0"/>
    <s v="is"/>
    <s v="a"/>
    <s v="interest"/>
  </r>
  <r>
    <n v="36.514000000000003"/>
    <s v="Availability and use of utility services."/>
    <s v="When this clause is used, the contracting officer shall list the available utilities in the contract."/>
    <x v="4"/>
    <x v="0"/>
    <s v="list"/>
    <s v="utilities"/>
    <s v="contract"/>
  </r>
  <r>
    <n v="36.515000000000001"/>
    <s v="Schedules for construction contracts."/>
    <s v="The contracting officer may insert the clause at 52.236-15, Schedules for Construction Contracts, in solicitations and contracts when a fixed-price construction contract is contemplated, the contract amount is expected to exceed the simplified acquisition threshold, and the period of actual work performance exceeds 60 days."/>
    <x v="187"/>
    <x v="1"/>
    <s v="insert"/>
    <s v="days"/>
    <s v="performance"/>
  </r>
  <r>
    <n v="36.515999999999998"/>
    <s v="Quantity surveys."/>
    <s v="The contracting officer may insert the clause at 52.236-16, Quantity Surveys, in solicitations and contracts when a fixed-price construction contract providing for unit pricing of items and for payment based on quantity surveys is contemplated."/>
    <x v="4"/>
    <x v="1"/>
    <s v="insert"/>
    <s v="Surveys"/>
    <s v="surveys"/>
  </r>
  <r>
    <n v="36.517000000000003"/>
    <s v="Layout of work."/>
    <s v="The contracting officer shall insert the clause at 52.236-17, Layout of Work, in solicitations and contracts when a fixed-price construction contract is contemplated and use of this clause is appropriate due to a need for accurate work layout and for siting verification during work performance."/>
    <x v="104"/>
    <x v="0"/>
    <s v="insert"/>
    <s v="verification"/>
    <s v="performance"/>
  </r>
  <r>
    <n v="36.518000000000001"/>
    <s v="Work oversight in cost-reimbursement construction contracts."/>
    <s v="The contracting officer shall insert the clause at 52.236-18, Work Oversight in Cost-Reimbursement Construction Contracts, in solicitations and contracts when a cost-reimbursement construction contract is contemplated."/>
    <x v="73"/>
    <x v="0"/>
    <s v="insert"/>
    <s v="Oversight"/>
    <s v="solicitations"/>
  </r>
  <r>
    <n v="36.518999999999998"/>
    <s v="Organization and direction of the work."/>
    <s v="The contracting officer shall insert the clause at 52.236-19, Organization and Direction of the Work, in solicitations and contracts when a cost-reimbursement construction contract is contemplated."/>
    <x v="73"/>
    <x v="0"/>
    <s v="insert"/>
    <s v="clause"/>
    <s v="solicitations"/>
  </r>
  <r>
    <n v="36.520000000000003"/>
    <s v="Contracting by negotiation."/>
    <s v="The contracting officer shall insert in solicitations for construction the provision at 52.236-28, Preparation of Offersâ€”Construction, when contracting by negotiation."/>
    <x v="4"/>
    <x v="0"/>
    <s v="insert"/>
    <s v="provision"/>
    <s v="negotiation"/>
  </r>
  <r>
    <n v="36.521000000000001"/>
    <s v="Specifications and drawings for construction."/>
    <s v="The contracting officer shall insert the clause at 52.236-21, Specifications and Drawings for Construction, in solicitations and contracts when a fixed-price construction contract or a fixed-price dismantling, demolition, or removal of improvements contract is contemplated and the contract amount is expected to exceed the simplified acquisition threshold."/>
    <x v="119"/>
    <x v="0"/>
    <s v="insert"/>
    <s v="threshold"/>
    <s v="contract"/>
  </r>
  <r>
    <n v="36.521000000000001"/>
    <s v="Specifications and drawings for construction."/>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19"/>
    <x v="1"/>
    <s v="insert"/>
    <s v="clause"/>
    <s v="threshold"/>
  </r>
  <r>
    <n v="36.521999999999998"/>
    <s v="Preconstruction conference."/>
    <s v="If the contracting officer determines it may be desirable to hold a preconstruction conference, the contracting officer shall insert a clause substantially the same as the clause at 52.236-26, Preconstruction Conference, in solicitations and fixed price contracts for construction or for dismantling, demolition or removal of improvements."/>
    <x v="4"/>
    <x v="0"/>
    <s v="insert"/>
    <s v="clause"/>
    <s v="improvements"/>
  </r>
  <r>
    <n v="36.523000000000003"/>
    <s v="Site visit."/>
    <s v="The contracting officer shall insert a provision substantially the same as the provision at 52.236-27, Site Visit (Construction), in solicitations which include the clauses at 52.236-2, Differing Site Conditions, and 52.236-3, Site Investigations and Conditions Affecting the Work."/>
    <x v="18"/>
    <x v="0"/>
    <s v="insert"/>
    <s v="Work"/>
    <n v="52.235999999999997"/>
  </r>
  <r>
    <s v="36.601-3"/>
    <s v="Applicable contracting procedures."/>
    <s v="For facility design contracts, the statement of work shall require that the architect-engineer specify, in the construction design specifications, use of the maximum practicable amount of recovered materials consistent with the performance requirements, availability, price reasonableness, and cost-effectiveness."/>
    <x v="88"/>
    <x v="0"/>
    <s v="require"/>
    <m/>
    <s v="requirements"/>
  </r>
  <r>
    <s v="36.601-3"/>
    <s v="Applicable contracting procedures."/>
    <s v="(2) Facility design solicitations and contracts that include the specification of energy-consuming products must comply with the requirements at subpart 23.2."/>
    <x v="7"/>
    <x v="0"/>
    <s v="comply"/>
    <s v="specification"/>
    <n v="23.2"/>
  </r>
  <r>
    <s v="36.601-3"/>
    <s v="Applicable contracting procedures."/>
    <s v="(c) When the contract statement of work includes both architect-engineer services and other services, the contracting officer shall follow the procedures in this subpart if the statement of work, substantially or to a dominant extent, specifies performance or approval by a registered or licensed architect or engineer."/>
    <x v="88"/>
    <x v="0"/>
    <s v="follow"/>
    <s v="performance"/>
    <s v="architect"/>
  </r>
  <r>
    <s v="36.601-3"/>
    <s v="Applicable contracting procedures."/>
    <s v="If the statement of work does not specify such performance or approval, the contracting officer shall follow the procedures in parts 13, 14, or 15."/>
    <x v="4"/>
    <x v="0"/>
    <s v="follow"/>
    <s v="procedures"/>
    <s v="parts"/>
  </r>
  <r>
    <s v="36.601-4"/>
    <s v="Implementation."/>
    <s v="(a) Contracting officers should consider the following services to be â€œarchitect-engineer servicesâ€ subject to the procedures of this subpart: (1) Professional services of an architectural or engineering nature, as defined by applicable State law, which the State law requires to be performed or approved by a registered architect or engineer."/>
    <x v="230"/>
    <x v="0"/>
    <s v="consider"/>
    <s v="which"/>
    <s v="architect"/>
  </r>
  <r>
    <s v="36.601-4"/>
    <s v="Implementation."/>
    <s v="(b) Contracting officers may award contracts for architect-engineer services to any firm permitted by law to practice the professions of architecture or engineering."/>
    <x v="16"/>
    <x v="1"/>
    <s v="award"/>
    <s v="professions"/>
    <s v="architecture"/>
  </r>
  <r>
    <s v="36.602-1"/>
    <s v="Selection criteria."/>
    <s v="(a) Agencies shall evaluate each potential contractor in terms of itsâ€” (1) Professional qualifications necessary for satisfactory performance of required services; (2) Specialized experience and technical competence in the type of work required, including, where appropriate, experience in energy conservation, pollution prevention, waste reduction, and the use of recovered materials; (3) Capacity to accomplish the work in the required time; (4) Past performance on contracts with Government agencies and private industry in terms of cost control, quality of work, and compliance with performance schedules; (5) Location in the general geographical area of the project and knowledge of the locality of the project; provided, that application of this criterion leaves an appropriate number of qualified firms, given the nature and size of the project; and (6) Acceptability under other appropriate evaluation criteria."/>
    <x v="189"/>
    <x v="0"/>
    <s v="evaluate"/>
    <s v="number"/>
    <s v="criteria"/>
  </r>
  <r>
    <s v="36.602-1"/>
    <s v="Selection criteria."/>
    <s v="(b) When the use of design competition is approved by the agency head or a designee, agencies may evaluate firms on the basis of their conceptual design of the project."/>
    <x v="10"/>
    <x v="1"/>
    <s v="evaluate"/>
    <s v="firms"/>
    <s v="project"/>
  </r>
  <r>
    <s v="36.602-2"/>
    <s v="Evaluation boards."/>
    <s v="(a) When acquiring architect-engineer services, an agency shall provide for one or more permanent or ad hoc architect-engineer evaluation boards (which may include preselection boards when authorized by agency regulations) to be composed of members who, collectively, have experience in architecture, engineering, construction, and Government and related acquisition matters."/>
    <x v="40"/>
    <x v="0"/>
    <s v="provide"/>
    <s v="experience"/>
    <s v="architecture"/>
  </r>
  <r>
    <s v="36.602-3"/>
    <s v="Evaluation board functions."/>
    <s v="Under the general direction of the head of the contracting activity, an evaluation board shall perform the following functions: (a) Review the current data files on eligible firms and responses to a public notice concerning the particular project (see 36.603)."/>
    <x v="528"/>
    <x v="0"/>
    <s v="perform"/>
    <n v="36.603000000000002"/>
    <s v="project"/>
  </r>
  <r>
    <s v="36.602-3"/>
    <s v="Evaluation board functions."/>
    <s v="The report shall include a description of the discussions and evaluation conducted by the board to allow the selection authority to review the considerations upon which the recommendations are based."/>
    <x v="336"/>
    <x v="0"/>
    <s v="include"/>
    <s v="considerations"/>
    <s v="which"/>
  </r>
  <r>
    <s v="36.602-4"/>
    <s v="Selection authority."/>
    <s v="(b) The selection authority shall review the recommendations of the evaluation board and shall, with the advice of appropriate technical and staff representatives, make the final selection."/>
    <x v="164"/>
    <x v="0"/>
    <s v="review"/>
    <s v="selection"/>
    <s v="representatives"/>
  </r>
  <r>
    <s v="36.602-4"/>
    <s v="Selection authority."/>
    <s v="If the firm listed as the most preferred is not the firm recommended as the most highly qualified by the evaluation board, the selection authority shall provide for the contract file a written explanation of the reason for the preference."/>
    <x v="164"/>
    <x v="0"/>
    <s v="provide"/>
    <s v="explanation"/>
    <s v="preference"/>
  </r>
  <r>
    <s v="36.602-4"/>
    <s v="Selection authority."/>
    <s v="All firms on the final selection list are considered selected firms with which the contracting officer may negotiate in accordance with 36.606."/>
    <x v="4"/>
    <x v="1"/>
    <s v="consider"/>
    <m/>
    <n v="36.606000000000002"/>
  </r>
  <r>
    <s v="36.602-4"/>
    <s v="Selection authority."/>
    <s v="If the firms recommended in the report are not deemed to be qualified or the report is considered inadequate for any reason, the selection authority shall record the reasons and return the report through channels to the evaluation board for appropriate revision."/>
    <x v="164"/>
    <x v="0"/>
    <s v="record"/>
    <s v="report"/>
    <s v="revision"/>
  </r>
  <r>
    <s v="36.602-5"/>
    <s v="Short selection process for contracts not to exceed the simplified acquisition threshold."/>
    <s v="The board shall review and evaluate architect-engineer firms in accordance with 36.602-3, except that the selection report shall serve as the final selection list and shall be provided directly to the contracting officer."/>
    <x v="41"/>
    <x v="0"/>
    <s v="review"/>
    <s v="firms"/>
    <s v="officer"/>
  </r>
  <r>
    <s v="36.602-5"/>
    <s v="Short selection process for contracts not to exceed the simplified acquisition threshold."/>
    <s v="The report shall serve as an authorization for the contracting officer to commence negotiations in accordance with 36.606."/>
    <x v="41"/>
    <x v="0"/>
    <s v="serve"/>
    <s v="negotiations"/>
    <n v="36.606000000000002"/>
  </r>
  <r>
    <s v="36.602-5"/>
    <s v="Short selection process for contracts not to exceed the simplified acquisition threshold."/>
    <s v="When the board decides that formal action by the board is not necessary in connection with a particular selection, the following procedures shall be followed: (1) The chairperson of the board shall perform the functions required in 36.602-3."/>
    <x v="529"/>
    <x v="0"/>
    <s v="perform"/>
    <s v="functions"/>
    <n v="36.601999999999997"/>
  </r>
  <r>
    <s v="36.602-5"/>
    <s v="Short selection process for contracts not to exceed the simplified acquisition threshold."/>
    <s v="(2) The agency head or designated selection authority shall review the report and approve it or return it to the chairperson for appropriate revision."/>
    <x v="8"/>
    <x v="0"/>
    <s v="review"/>
    <s v="it"/>
    <s v="revision"/>
  </r>
  <r>
    <s v="36.602-5"/>
    <s v="Short selection process for contracts not to exceed the simplified acquisition threshold."/>
    <s v="(3) Upon receipt of an approved report, the chairperson of the board shall furnish the contracting officer a copy of the report which will serve as an authorization for the contracting officer to commence negotiations in accordance with 36.606."/>
    <x v="18"/>
    <x v="0"/>
    <s v="furnish"/>
    <s v="negotiations"/>
    <n v="36.606000000000002"/>
  </r>
  <r>
    <n v="36.603000000000002"/>
    <s v="Collecting data on and appraising firms' qualifications."/>
    <s v="Agencies shall maintain offices or permanent evaluation boards, or arrange to use the offices or boards of other agencies, to receive and maintain data on firms wishing to be considered for Government contracts."/>
    <x v="10"/>
    <x v="0"/>
    <s v="maintain"/>
    <s v="data"/>
    <s v="contracts"/>
  </r>
  <r>
    <n v="36.603000000000002"/>
    <s v="Collecting data on and appraising firms' qualifications."/>
    <s v="To be considered for architect-engineer contracts, a firm must file with the appropriate office or board the Standard Form 330, â€œArchitect-Engineer Qualifications,â€ Part II, and when applicable, SF 330, Part I. (c) Data files and the classification of firms."/>
    <x v="416"/>
    <x v="0"/>
    <s v="file"/>
    <s v="Qualifications"/>
    <s v="firms"/>
  </r>
  <r>
    <n v="36.603000000000002"/>
    <s v="Collecting data on and appraising firms' qualifications."/>
    <s v="Under the direction of the parent agency, offices or permanent evaluation boards shall maintain an architect-engineer qualifications data file."/>
    <x v="32"/>
    <x v="0"/>
    <s v="maintain"/>
    <s v="file"/>
    <s v="agency"/>
  </r>
  <r>
    <n v="36.603000000000002"/>
    <s v="Collecting data on and appraising firms' qualifications."/>
    <s v="These offices or boards shall review the SF's 254 and 255 filed, and shall classify each firm with respect to: (1) Location; (2) Specialized experience; (3) Professional capabilities; and (4) Capacity, with respect to the scope of work that can be undertaken."/>
    <x v="7"/>
    <x v="0"/>
    <s v="review"/>
    <s v="firm"/>
    <s v="work"/>
  </r>
  <r>
    <n v="36.603000000000002"/>
    <s v="Collecting data on and appraising firms' qualifications."/>
    <s v="Any office or board maintaining qualifications data files shall review and update each file at least once a year."/>
    <x v="269"/>
    <x v="0"/>
    <s v="review"/>
    <s v="file"/>
    <m/>
  </r>
  <r>
    <n v="36.603000000000002"/>
    <s v="Collecting data on and appraising firms' qualifications."/>
    <s v="This process should include: (1) Encouraging firms to submit annually an updated statement of qualifications and performance data on a SF 330 Part II."/>
    <x v="3"/>
    <x v="0"/>
    <s v="include"/>
    <s v="statement"/>
    <s v="II"/>
  </r>
  <r>
    <n v="36.606000000000002"/>
    <s v="Negotiations."/>
    <s v="(b) The contracting officer should ordinarily request a proposal from the firm, ensuring that the solicitation does not inadvertently preclude the firm from proposing the use of modern design methods."/>
    <x v="228"/>
    <x v="0"/>
    <s v="request"/>
    <s v="use"/>
    <s v="methods"/>
  </r>
  <r>
    <n v="36.606000000000002"/>
    <s v="Negotiations."/>
    <s v="(c) The contracting officer shall inform the firm that no construction contract may be awarded to the firm that designed the project, except as provided in 36.209."/>
    <x v="7"/>
    <x v="0"/>
    <s v="inform"/>
    <s v="project"/>
    <n v="36.209000000000003"/>
  </r>
  <r>
    <n v="36.606000000000002"/>
    <s v="Negotiations."/>
    <s v="(d) During negotiations, the contracting officer should seek advance agreement (see 31.109) on any charges for computer-assisted design."/>
    <x v="4"/>
    <x v="0"/>
    <s v="seek"/>
    <s v="agreement"/>
    <s v="design"/>
  </r>
  <r>
    <n v="36.606000000000002"/>
    <s v="Negotiations."/>
    <s v="When the firm's proposal does not cover appropriate modern and cost-effective design methods (e.g., computer-assisted design), the contracting officer should discuss this topic with the firm."/>
    <x v="4"/>
    <x v="0"/>
    <s v="discuss"/>
    <s v="topic"/>
    <s v="firm"/>
  </r>
  <r>
    <n v="36.606000000000002"/>
    <s v="Negotiations."/>
    <s v="(f) If a mutually satisfactory contract cannot be negotiated, the contracting officer shall obtain a written final proposal revision from the firm, and notify the firm that negotiations have been terminated."/>
    <x v="274"/>
    <x v="2"/>
    <s v="obtain"/>
    <s v="firm"/>
    <s v="firm"/>
  </r>
  <r>
    <n v="36.606000000000002"/>
    <s v="Negotiations."/>
    <s v="The contracting officer shall then initiate negotiations with the next firm on the final selection list."/>
    <x v="4"/>
    <x v="0"/>
    <s v="initiate"/>
    <s v="negotiations"/>
    <s v="list"/>
  </r>
  <r>
    <n v="36.606000000000002"/>
    <s v="Negotiations."/>
    <s v="If negotiations fail with all selected firms, the contracting officer shall refer the matter to the selection authority who, after consulting with the contracting officer as to why a contract cannot be negotiated, may direct the evaluation board to recommend additional firms in accordance with 36.602."/>
    <x v="73"/>
    <x v="2"/>
    <s v="refer"/>
    <s v="firms"/>
    <n v="36.601999999999997"/>
  </r>
  <r>
    <n v="36.606999999999999"/>
    <s v="Release of information on firm selection."/>
    <s v="(a) After final selection has taken place, the contracting officer may release information identifying only the architect-engineer firm with which a contract will be negotiated for certain work."/>
    <x v="73"/>
    <x v="1"/>
    <s v="release"/>
    <s v="firm"/>
    <s v="work"/>
  </r>
  <r>
    <n v="36.606999999999999"/>
    <s v="Release of information on firm selection."/>
    <s v="If negotiations are terminated without awarding a contract to the highest rated firm, the contracting officer may release that information and state that negotiations will be undertaken with another (named) architect-engineer firm."/>
    <x v="274"/>
    <x v="1"/>
    <s v="release"/>
    <s v="information"/>
    <s v="firm"/>
  </r>
  <r>
    <n v="36.606999999999999"/>
    <s v="Release of information on firm selection."/>
    <s v="When an award has been made, the contracting officer may release award information, (see 5.401)."/>
    <x v="4"/>
    <x v="1"/>
    <s v="release"/>
    <n v="5.4009999999999998"/>
    <m/>
  </r>
  <r>
    <n v="36.607999999999997"/>
    <s v="Liability for Government costs resulting from design errors or deficiencies."/>
    <s v="The contracting officer shall enforce the liability and issue a demand for payment of the amount due, if the recoverable cost will exceed the administrative cost involved or is otherwise in the Government's interest."/>
    <x v="263"/>
    <x v="0"/>
    <s v="enforce"/>
    <s v="cost"/>
    <s v="interest"/>
  </r>
  <r>
    <n v="36.607999999999997"/>
    <s v="Liability for Government costs resulting from design errors or deficiencies."/>
    <s v="The contracting officer shall include in the contract file a written statement of the reasons for the decision to recover or not to recover the costs from the firm."/>
    <x v="4"/>
    <x v="0"/>
    <s v="include"/>
    <s v="costs"/>
    <s v="firm"/>
  </r>
  <r>
    <s v="36.609-1"/>
    <s v="Design within funding limitations."/>
    <s v="This estimated construction contract price shall take into account any statutory or other limitations and exclude any allowances for Government supervision and overhead and any amounts set aside by the Government for contingencies."/>
    <x v="140"/>
    <x v="0"/>
    <s v="take"/>
    <s v="allowances"/>
    <s v="contingencies"/>
  </r>
  <r>
    <s v="36.609-1"/>
    <s v="Design within funding limitations."/>
    <s v="In negotiating the amount, the contracting officer should make available to the contractor the information upon which the Government has based its initial construction estimate and any subsequently acquired information that may affect the construction costs."/>
    <x v="7"/>
    <x v="0"/>
    <s v="make"/>
    <s v="costs"/>
    <s v="which"/>
  </r>
  <r>
    <s v="36.609-1"/>
    <s v="Design within funding limitations."/>
    <s v="(c) The contracting officer shall insert the clause at 52.236-22, Design Within Funding Limitations, in fixed-price architect-engineer contracts except when (1) the head of the contracting activity or a designee determines in writing that cost limitations are secondary to performance considerations and additional project funding can be expected, if necessary, (2) the design is for a standard structure and is not intended for a specific location, or (3) there is little or no design effort involved."/>
    <x v="530"/>
    <x v="0"/>
    <s v="insert"/>
    <s v="limitations"/>
    <s v="location"/>
  </r>
  <r>
    <s v="36.609-2"/>
    <s v="Redesign responsibility for design errors or deficiencies."/>
    <s v="If, in a given situation, the Government does not require a firm to correct such errors, the contracting officer shall include a written statement of the reasons for that decision in the contract file."/>
    <x v="4"/>
    <x v="0"/>
    <s v="include"/>
    <s v="statement"/>
    <s v="file"/>
  </r>
  <r>
    <s v="36.609-2"/>
    <s v="Redesign responsibility for design errors or deficiencies."/>
    <s v="(b) The contracting officer shall insert the clause at 52.236-23, Responsibility of the Architect-Engineer Contractor, in fixed-price architect-engineer contracts."/>
    <x v="4"/>
    <x v="0"/>
    <s v="insert"/>
    <s v="Responsibility"/>
    <s v="contracts"/>
  </r>
  <r>
    <s v="36.609-3"/>
    <s v="Work oversight in architect-engineer contracts."/>
    <s v="The contracting officer shall insert the clause at 52.236-24, Work Oversight in Architect-Engineer Contracts, in all architect-engineer contracts."/>
    <x v="4"/>
    <x v="0"/>
    <s v="insert"/>
    <s v="clause"/>
    <s v="contracts"/>
  </r>
  <r>
    <s v="36.609-3"/>
    <s v="Work oversight in architect-engineer contracts."/>
    <s v="The contracting officer shall insert the clause at 52.236-25,"/>
    <x v="4"/>
    <x v="0"/>
    <s v="insert"/>
    <s v="clause"/>
    <n v="52.235999999999997"/>
  </r>
  <r>
    <n v="36.701000000000001"/>
    <s v="Standard and optional forms for use in contracting for construction or dismantling, demolition, or removal of improvements."/>
    <s v="In all sealed bid solicitations, or when the Government otherwise requires a noncancellable offer acceptance period, the contracting officer shall insert in the blank provided in Block 13D the number of calendar days that the offer must be available for acceptance after the date offers are due."/>
    <x v="354"/>
    <x v="0"/>
    <s v="insert"/>
    <s v="period"/>
    <s v="acceptance"/>
  </r>
  <r>
    <n v="36.701000000000001"/>
    <s v="Standard and optional forms for use in contracting for construction or dismantling, demolition, or removal of improvements."/>
    <s v="(c) Contracting officers may use Optional Form 1419,"/>
    <x v="16"/>
    <x v="1"/>
    <s v="use"/>
    <s v="Form"/>
    <m/>
  </r>
  <r>
    <n v="36.701000000000001"/>
    <s v="Standard and optional forms for use in contracting for construction or dismantling, demolition, or removal of improvements."/>
    <s v="Abstract of Offersâ€”Construction, and Optional Form 1419A, Abstract of Offersâ€”Construction, Continuation Sheet, or the automated equivalents to record offers submitted in response to a sealed bid solicitation (see 14.403) and may also use them to record offers submitted in response to negotiated solicitations."/>
    <x v="531"/>
    <x v="1"/>
    <s v="use"/>
    <s v="offers"/>
    <s v="solicitations"/>
  </r>
  <r>
    <n v="36.701999999999998"/>
    <s v="Forms for use in contracting for architect-engineer services."/>
    <s v="(a) Contracting officers must use Standard Form 252, Architect-Engineer Contract, to award fixed-price contracts for architect-engineer services when the services will be performed in the United States or its outlying areas."/>
    <x v="393"/>
    <x v="0"/>
    <s v="use"/>
    <s v="contracts"/>
    <s v="States"/>
  </r>
  <r>
    <n v="37.100999999999999"/>
    <s v="Definitions."/>
    <s v="It can also cover services performed by either professional or nonprofessional personnel whether on an individual or organizational basis."/>
    <x v="12"/>
    <x v="1"/>
    <s v="cover"/>
    <s v="services"/>
    <s v="basis"/>
  </r>
  <r>
    <n v="37.101999999999997"/>
    <s v="Policy."/>
    <s v="(b) Agencies shall generally rely on the private sector for commercial services (see OMB Circular No. A-76, Performance of Commercial Activities and subpart 7.3)."/>
    <x v="10"/>
    <x v="0"/>
    <s v="rely"/>
    <s v="A-76"/>
    <s v="Activities"/>
  </r>
  <r>
    <n v="37.101999999999997"/>
    <s v="Policy."/>
    <s v="To the maximum extent practicable, the program officials shall describe the need to be filled using performance-based acquisition methods."/>
    <x v="106"/>
    <x v="0"/>
    <s v="describe"/>
    <s v="methods"/>
    <m/>
  </r>
  <r>
    <n v="37.101999999999997"/>
    <s v="Policy."/>
    <s v="(f) Agencies shall establish effective management practices in accordance with Office of Federal Procurement Policy (OFPP) Policy Letter 93-1, Management Oversight of Service Contracting, to prevent fraud, waste, and abuse in service contracting."/>
    <x v="10"/>
    <x v="0"/>
    <s v="establish"/>
    <s v="fraud"/>
    <s v="contracting"/>
  </r>
  <r>
    <n v="37.101999999999997"/>
    <s v="Policy."/>
    <s v="(h) Agencies shall ensure that sufficiently trained and experienced officials are available within the agency to manage and oversee the contract administration function."/>
    <x v="106"/>
    <x v="0"/>
    <s v="ensure"/>
    <s v="function"/>
    <s v="agency"/>
  </r>
  <r>
    <n v="37.101999999999997"/>
    <s v="Policy."/>
    <s v="(i) Agencies shall ensure that service contracts that require the delivery, use, or furnishing of products are consistent with part 23."/>
    <x v="7"/>
    <x v="0"/>
    <s v="ensure"/>
    <s v="delivery"/>
    <s v="part"/>
  </r>
  <r>
    <n v="37.103000000000002"/>
    <s v="Contracting officer responsibility."/>
    <s v="For this purpose the contracting officer shallâ€” (1) Determine whether the proposed service is for a personal or nonpersonal services contract using the definitions at 2.101 and 37.101 and the guidelines in 37.104; (2) In doubtful cases, obtain the review of legal counsel; and (3) Document the file (except as provided in paragraph (b) below) with (i) the opinion of legal counsel, if any, (ii) a memorandum of the facts and rationale supporting the conclusion that the contract does not violate the provisions in 37.104(b), and (iii) any further documentation that the contracting agency may require."/>
    <x v="11"/>
    <x v="0"/>
    <s v="Determine"/>
    <s v="that"/>
    <s v="37.104(b"/>
  </r>
  <r>
    <n v="37.103999999999999"/>
    <s v="Personal services contracts."/>
    <s v="Therefore, the contracting officer shall effect necessary coordination with the cognizant civilian personnel office."/>
    <x v="4"/>
    <x v="0"/>
    <s v="effect"/>
    <s v="coordination"/>
    <s v="office"/>
  </r>
  <r>
    <n v="37.104999999999997"/>
    <s v="Competition in service contracting."/>
    <s v="The method of contracting used to provide for competition may vary with the type of service being acquired and may not necessarily be limited to price competition."/>
    <x v="386"/>
    <x v="2"/>
    <s v="vary"/>
    <m/>
    <s v="competition"/>
  </r>
  <r>
    <n v="37.106000000000002"/>
    <s v="Funding and term of service contracts."/>
    <s v="(c) Agencies with statutory multiyear authority shall consider the use of this authority to encourage and promote economical business operations when acquiring services."/>
    <x v="104"/>
    <x v="0"/>
    <s v="consider"/>
    <s v="services"/>
    <s v="authority"/>
  </r>
  <r>
    <n v="37.11"/>
    <s v="Solicitation provisions and contract clauses."/>
    <s v="(a) The contracting officer shall insert the provision at 52.237-1, Site Visit, in solicitations for services to be performed on Government installations, unless the solicitation is for construction."/>
    <x v="228"/>
    <x v="0"/>
    <s v="insert"/>
    <s v="Visit"/>
    <s v="construction"/>
  </r>
  <r>
    <n v="37.11"/>
    <s v="Solicitation provisions and contract clauses."/>
    <s v="(b) The contracting officer shall insert the clause at 52.237-2, Protection of Government Buildings, Equipment, and Vegetation, in solicitations and contracts for services to be performed on Government installations, unless a construction contract is contemplated."/>
    <x v="73"/>
    <x v="0"/>
    <s v="insert"/>
    <s v="Protection"/>
    <s v="installations"/>
  </r>
  <r>
    <n v="37.11"/>
    <s v="Solicitation provisions and contract clauses."/>
    <s v="(c) The contracting officer may insert the clause at 52.237-3, Continuity of Services, in solicitations and contracts for services, whenâ€” (1) The services under the contract are considered vital to the Government and must be continued without interruption and when, upon contract expiration, a successor, either the Government or another contractor, may continue them; and (2) The Government anticipates difficulties during the transition from one contractor to another or to the Government."/>
    <x v="2"/>
    <x v="0"/>
    <s v="insert"/>
    <s v="difficulties"/>
    <s v="Government"/>
  </r>
  <r>
    <n v="37.11"/>
    <s v="Solicitation provisions and contract clauses."/>
    <s v="The contracting officer shall also insert in solicitations and contracts for services the provisions and clauses prescribed elsewhere in the FAR, as appropriate for each acquisition, depending on the conditions that are applicable."/>
    <x v="7"/>
    <x v="0"/>
    <s v="insert"/>
    <s v="solicitations"/>
    <s v="conditions"/>
  </r>
  <r>
    <n v="37.110999999999997"/>
    <s v="Extension of services."/>
    <s v="In order to avoid negotiation of short extensions to existing contracts, the contracting officer may include an option clause (see 17.208(f)) in solicitations and contracts which will enable the Government to require continued performance of any services within the limits and at the rates specified in the contract."/>
    <x v="18"/>
    <x v="1"/>
    <s v="include"/>
    <s v="performance"/>
    <s v="contract"/>
  </r>
  <r>
    <n v="37.112000000000002"/>
    <s v="Government use of private sector temporaries."/>
    <s v="Contracting officers may enter into contracts with temporary help service firms for the brief or intermittent use of the skills of private sector temporaries."/>
    <x v="16"/>
    <x v="1"/>
    <s v="enter"/>
    <m/>
    <s v="temporaries"/>
  </r>
  <r>
    <n v="37.112000000000002"/>
    <s v="Government use of private sector temporaries."/>
    <s v="Acquisition of these services shall comply with the authority, criteria, and conditions of 5 CFR part 300, subpart E, Use of Private Sector Temporaries, and agency procedures."/>
    <x v="35"/>
    <x v="0"/>
    <s v="comply"/>
    <m/>
    <s v="Temporaries"/>
  </r>
  <r>
    <s v="37.113-1"/>
    <s v="Waiver of cost allowability limitations."/>
    <s v="(a) The head of the agency may waive the 31.205-6(g)(6) cost allowability limitations on severance payments to foreign nationals for contracts thatâ€” (1) Provide significant support services for (i) members of the armed forces stationed or deployed outside the United States, or (ii) employees of an executive agency posted outside the United States; and (2) Will be performed in whole or in part outside the United States."/>
    <x v="7"/>
    <x v="1"/>
    <s v="waive"/>
    <s v="services"/>
    <s v="States"/>
  </r>
  <r>
    <n v="37.113999999999997"/>
    <s v="Special acquisition requirements."/>
    <s v="Agencies must ensure thatâ€” (a) A sufficient number of qualified Government employees are assigned to oversee contractor activities, especially those that involve support of government policy or decision making."/>
    <x v="7"/>
    <x v="0"/>
    <s v="ensure"/>
    <s v="support"/>
    <s v="policy"/>
  </r>
  <r>
    <n v="37.113999999999997"/>
    <s v="Special acquisition requirements."/>
    <s v="(c) All contractor personnel attending meetings, answering Government telephones, and working in other situations where their contractor status is not obvious to third parties are required to identify themselves as such to avoid creating an impression in the minds of members of the public or Congress that they are Government officials, unless, in the judgment of the agency, no harm can come from failing to identify themselves."/>
    <x v="204"/>
    <x v="1"/>
    <s v="require"/>
    <s v="themselves"/>
    <s v="agency"/>
  </r>
  <r>
    <n v="37.113999999999997"/>
    <s v="Special acquisition requirements."/>
    <s v="They must also ensure that all documents or reports produced by contractors are suitably marked as contractor products or that contractor participation is appropriately disclosed."/>
    <x v="532"/>
    <x v="0"/>
    <s v="ensure"/>
    <m/>
    <s v="products"/>
  </r>
  <r>
    <s v="37.115-2"/>
    <s v="General policy."/>
    <s v="(b) When professional or technical services are acquired on the basis of the number of hours to be provided, rather than on the task to be performed, the solicitation shall require offerors to identify uncompensated overtime hours and the uncompensated overtime rate for direct charge Fair Labor Standards Actâ€”exempt personnel included in their proposals and subcontractor proposals."/>
    <x v="228"/>
    <x v="0"/>
    <s v="require"/>
    <s v="personnel"/>
    <s v="proposals"/>
  </r>
  <r>
    <s v="37.115-2"/>
    <s v="General policy."/>
    <s v="(c) Contracting officers must ensure that the use of uncompensated overtime in contracts to acquire services on the basis of the number of hours provided will not degrade the level of technical expertise required to fulfill the Government's requirements (see 15.305 for competitive negotiations and 15.404-1(d) for cost realism analysis)."/>
    <x v="104"/>
    <x v="0"/>
    <s v="ensure"/>
    <n v="15.305"/>
    <s v="analysis"/>
  </r>
  <r>
    <s v="37.115-2"/>
    <s v="General policy."/>
    <s v="When acquiring these services, contracting officers must conduct a risk assessment and evaluate, for award on that basis, any proposals received that reflect factors such as: (1) Unrealistically low labor rates or other costs that may result in quality or service shortfalls; and (2) Unbalanced distribution of uncompensated overtime among skill levels and its use in key technical positions."/>
    <x v="7"/>
    <x v="0"/>
    <s v="conduct"/>
    <s v="factors"/>
    <s v="positions"/>
  </r>
  <r>
    <s v="37.115-3"/>
    <s v="Solicitation provision."/>
    <s v="The contracting officer shall insert the provision at 52.237-10, Identification of Uncompensated Overtime, in all solicitations valued above the simplified acquisition threshold, for professional or technical services to be acquired on the basis of the number of hours to be provided."/>
    <x v="393"/>
    <x v="0"/>
    <s v="insert"/>
    <s v="Identification"/>
    <s v="hours"/>
  </r>
  <r>
    <n v="37.203000000000003"/>
    <s v="Policy."/>
    <s v="(b) Subject to 37.205, agencies may contract for advisory and assistance services, when essential to the agency's mission, toâ€” (1) Obtain outside points of view to avoid too limited judgment on critical issues; (2) Obtain advice regarding developments in industry, university, or foundation research; (3) Obtain the opinions, special knowledge, or skills of noted experts; (4) Enhance the understanding of, and develop alternative solutions to, complex issues; (5) Support and improve the operation of organizations; or (6) Ensure the more efficient or effective operation of managerial or hardware systems."/>
    <x v="10"/>
    <x v="1"/>
    <s v="contract"/>
    <s v="operation"/>
    <s v="systems"/>
  </r>
  <r>
    <n v="37.204000000000001"/>
    <s v="Guidelines for determining availability of personnel."/>
    <s v="(a) The head of an agency shall determine, for each evaluation or analysis of proposals, if sufficient personnel with the requisite training and capabilities are available within the agency to perform the evaluation or analysis of proposals submitted for the acquisition."/>
    <x v="47"/>
    <x v="0"/>
    <s v="determine"/>
    <s v="evaluation"/>
    <s v="acquisition"/>
  </r>
  <r>
    <n v="37.204000000000001"/>
    <s v="Guidelines for determining availability of personnel."/>
    <s v="(b) If, for a specific evaluation or analysis, such personnel are not available within the agency, the head of the agency shallâ€” (1) Determine which Federal agencies may have personnel with the required training and capabilities; and (2) Consider the administrative cost and time associated with conducting the search, the dollar value of the procurement, other costs, such as travel costs involved in the use of such personnel, and the needs of the Federal agencies to make management decisions on the best use of available personnel in performing the agency's mission."/>
    <x v="17"/>
    <x v="0"/>
    <s v="are"/>
    <s v="mission"/>
    <s v="personnel"/>
  </r>
  <r>
    <n v="37.204000000000001"/>
    <s v="Guidelines for determining availability of personnel."/>
    <s v="(c) If the supporting agency agrees to make the required personnel available, the agencies shall execute an agreement for the detail of the supporting agency's personnel to the requesting agency."/>
    <x v="10"/>
    <x v="0"/>
    <s v="execute"/>
    <s v="agreement"/>
    <s v="agency"/>
  </r>
  <r>
    <n v="37.204000000000001"/>
    <s v="Guidelines for determining availability of personnel."/>
    <s v="(d) If the requesting agency, after reasonable attempts to obtain personnel with the required training and capabilities, is unable to identify such personnel, the head of the agency may make the determination required by 37.203."/>
    <x v="8"/>
    <x v="1"/>
    <s v="make"/>
    <s v="determination"/>
    <n v="37.203000000000003"/>
  </r>
  <r>
    <n v="37.204000000000001"/>
    <s v="Guidelines for determining availability of personnel."/>
    <s v="(e)"/>
    <x v="32"/>
    <x v="3"/>
    <m/>
    <m/>
    <m/>
  </r>
  <r>
    <n v="37.204000000000001"/>
    <s v="Guidelines for determining availability of personnel."/>
    <s v="An agency may make a determination regarding the availability of covered personnel for a class of proposals for which evaluation and analysis would require expertise so unique or specialized that it is not reasonable to expect such personnel to be available."/>
    <x v="47"/>
    <x v="1"/>
    <s v="make"/>
    <s v="expertise"/>
    <s v="evaluation"/>
  </r>
  <r>
    <n v="37.204999999999998"/>
    <s v="Contracting officer responsibilities."/>
    <s v="The contracting officer shall ensure that the determination required in accordance with the guidelines at 37.204 has been made prior to issuing a solicitation."/>
    <x v="61"/>
    <x v="0"/>
    <s v="ensure"/>
    <s v="solicitation"/>
    <n v="37.204000000000001"/>
  </r>
  <r>
    <n v="37.302"/>
    <s v="Bonds or other security."/>
    <s v="However, the contracting officer may require the contractor to furnish a performance bond or other security (see 28.103) in an amount that the contracting officer considers adequate to (a) ensure completion of the work, (b) protect property to be retained by the Government, (c) protect property to be provided as compensation to the contractor, and (d) protect the Government against damage to adjoining property."/>
    <x v="4"/>
    <x v="1"/>
    <s v="require"/>
    <s v="Government"/>
    <s v="property"/>
  </r>
  <r>
    <n v="37.302999999999997"/>
    <s v="Payments."/>
    <s v="(a) The contract may provide that the (1) Government pay the contractor for the dismantling or demolition of structures or (2) contractor pay the Government for the right to salvage and remove the materials resulting from the dismantling or demolition operation."/>
    <x v="2"/>
    <x v="1"/>
    <s v="provide"/>
    <s v="materials"/>
    <s v="operation"/>
  </r>
  <r>
    <n v="37.302999999999997"/>
    <s v="Payments."/>
    <s v="(b) The contracting officer shall consider the usefulness to the Government of all salvageable property."/>
    <x v="4"/>
    <x v="0"/>
    <s v="consider"/>
    <s v="usefulness"/>
    <s v="property"/>
  </r>
  <r>
    <n v="37.302999999999997"/>
    <s v="Payments."/>
    <s v="The contracting officer shall determine the fair market value of any property not so designated, since the contractor will get title to this property, and its value will therefore be important in determining what payment, if any, shall be made to the contractor and whether additional compensation will be made if the contract is terminated."/>
    <x v="73"/>
    <x v="0"/>
    <s v="determine"/>
    <s v="payment"/>
    <s v="contractor"/>
  </r>
  <r>
    <n v="37.304000000000002"/>
    <s v="Contract clauses."/>
    <s v="(a) The contracting officer shall insert the clause at 52.237-4, Payment by Government to Contractor, in solicitations and contracts solely for dismantling, demolition, or removal of improvements whenever the contracting officer determines that the Government shall make payment to the contractor in addition to any title to property that the contractor may receive under the contract."/>
    <x v="23"/>
    <x v="0"/>
    <s v="insert"/>
    <s v="that"/>
    <s v="contract"/>
  </r>
  <r>
    <n v="37.304000000000002"/>
    <s v="Contract clauses."/>
    <s v="If the contracting officer determines that all material resulting from the dismantling or demolition work is to be retained by the Government, use the basic clause with its Alternate I. (b) The contracting officer shall insert the clause at 52.237-5, Payment by Contractor to Government in solicitations and contracts for dismantling, demolition, or removal of improvements whenever the contractor is to receive title to dismantled or demolished property and a net amount of compensation is due to the Government, except if the contracting officer determines that it would be advantageous to the Government for the contractor to pay in increments and the government to transfer title to the contractor for increments of property only upon receipt of those payments."/>
    <x v="23"/>
    <x v="0"/>
    <s v="insert"/>
    <s v="title"/>
    <s v="payments"/>
  </r>
  <r>
    <n v="37.304000000000002"/>
    <s v="Contract clauses."/>
    <s v="(c) The contracting officer shall insert the clause at 52.237-6, Incremental Payment by Contractor to Government, in solicitations and contracts for dismantling, demolition, or removal of improvements if (1) the contractor is to receive title to dismantled or demolished property and a net amount of compensation is due the Government, and (2) the contracting officer determines that it would be advantageous to the Government for the contractor to pay in increments, and for the Government to transfer title to the contractor for increments of property only upon receipt of those payments."/>
    <x v="2"/>
    <x v="0"/>
    <s v="is"/>
    <s v="title"/>
    <s v="payments"/>
  </r>
  <r>
    <n v="37.401000000000003"/>
    <s v="Policy."/>
    <s v="Agencies may enter into nonpersonal health care services contracts with physicians, dentists and other health care providers under authority of 10 U.S.C. 2304 and 41 U.S.C. chapter 33, Planning and Solicitation."/>
    <x v="10"/>
    <x v="1"/>
    <s v="enter"/>
    <m/>
    <s v="chapter"/>
  </r>
  <r>
    <n v="37.402000000000001"/>
    <s v="Contracting officer responsibilities."/>
    <s v="Contracting officers shall obtain evidence of insurability concerning medical liability insurance from the apparent successful offeror prior to contract award and shall obtain evidence of insurance demonstrating the required coverage prior to commencement of performance."/>
    <x v="16"/>
    <x v="0"/>
    <s v="obtain"/>
    <s v="coverage"/>
    <s v="performance"/>
  </r>
  <r>
    <n v="37.402999999999999"/>
    <s v="Contract clause."/>
    <s v="The contracting officer shall insert the clause at 52.237-7, Indemnification and Medical Liability Insurance, in solicitations and contracts for nonpersonal health care services."/>
    <x v="4"/>
    <x v="0"/>
    <s v="insert"/>
    <s v="clause"/>
    <s v="services"/>
  </r>
  <r>
    <n v="37.402999999999999"/>
    <s v="Contract clause."/>
    <s v="The contracting officer may include the clause in bilateral purchase orders for nonpersonal health care services awarded under the procedures in part 13."/>
    <x v="4"/>
    <x v="1"/>
    <s v="include"/>
    <s v="clause"/>
    <s v="part"/>
  </r>
  <r>
    <n v="37.500999999999998"/>
    <s v="Definition."/>
    <s v="Best practices, as used in this subpart, means techniques that agencies may use to help detect problems in the acquisition, management, and administration of service contracts."/>
    <x v="10"/>
    <x v="1"/>
    <s v="means"/>
    <s v="problems"/>
    <s v="contracts"/>
  </r>
  <r>
    <n v="37.500999999999998"/>
    <s v="Definition."/>
    <s v="Best practices are practical techniques gained from experience that agencies may use to improve the procurement process."/>
    <x v="10"/>
    <x v="1"/>
    <s v="are"/>
    <s v="process"/>
    <s v="experience"/>
  </r>
  <r>
    <n v="37.503"/>
    <s v="Agency-head responsibilities."/>
    <s v="The agency head or designee should ensure thatâ€” (a) Requirements for services are clearly defined and appropriate performance standards are developed so that the agency's requirements can be understood by potential offerors and that performance in accordance with contract terms and conditions will meet the agency's requirements; (b) Service contracts are awarded and administered in a manner that will provide the customer its supplies and services within budget and in a timely manner; (c) Specific procedures are in place before contracting for services to ensure that inherently governmental functions are performed by Government personnel; and (d) Strategies are developed and necessary staff training is initiated to ensure effective implementation of the policies in 37.102."/>
    <x v="409"/>
    <x v="0"/>
    <s v="are"/>
    <s v="implementation"/>
    <n v="37.101999999999997"/>
  </r>
  <r>
    <n v="37.503999999999998"/>
    <s v="Contracting officials' responsibilities."/>
    <s v="Contracting officials should ensure that â€œbest practicesâ€ techniques are used when contracting for services and in contract management and administration (see OFPP Policy Letter 93-1)."/>
    <x v="200"/>
    <x v="0"/>
    <s v="ensure"/>
    <s v="Letter"/>
    <s v="management"/>
  </r>
  <r>
    <n v="37.600999999999999"/>
    <s v="General."/>
    <s v="(b) Performance-based contracts for services shall includeâ€” (1) A performance work statement (PWS); (2) Measurable performance standards ( i.e. , in terms of quality, timeliness, quantity, etc.) and the method of assessing contractor performance against performance standards; and (3) Performance incentives where appropriate."/>
    <x v="69"/>
    <x v="0"/>
    <s v="include"/>
    <s v="performance"/>
    <s v="standards"/>
  </r>
  <r>
    <n v="37.600999999999999"/>
    <s v="General."/>
    <s v="When used, the performance incentives shall correspond to the performance standards set forth in the contract (see 16.402-2)."/>
    <x v="533"/>
    <x v="0"/>
    <s v="correspond"/>
    <n v="2"/>
    <s v="contract"/>
  </r>
  <r>
    <n v="37.603000000000002"/>
    <s v="Performance standards."/>
    <s v="(b) When offerors propose performance standards in response to a SOO, agencies shall evaluate the proposed standards to determine if they meet agency needs."/>
    <x v="9"/>
    <x v="0"/>
    <s v="evaluate"/>
    <s v="needs"/>
    <s v="SOO"/>
  </r>
  <r>
    <n v="38.100999999999999"/>
    <s v="General."/>
    <s v="(c) Federal agencies not identified in the schedules as mandatory users may issue orders under the schedules."/>
    <x v="534"/>
    <x v="1"/>
    <s v="identify"/>
    <s v="orders"/>
    <s v="schedules"/>
  </r>
  <r>
    <n v="38.100999999999999"/>
    <s v="General."/>
    <s v="(d) Although GSA awards most Federal Supply Schedule contracts, it may authorize other agencies to award schedule contracts and publish schedules."/>
    <x v="12"/>
    <x v="1"/>
    <m/>
    <s v="schedules"/>
    <m/>
  </r>
  <r>
    <n v="38.201000000000001"/>
    <s v="Coordination requirements."/>
    <s v="(a) Subject to interagency agreements, contracting officers having responsibility for awarding Federal Supply Schedule contracts shall coordinate and obtain approval of the General Services Administration's Federal Supply Service (FSS) beforeâ€” (1) Establishing new schedules"/>
    <x v="69"/>
    <x v="0"/>
    <s v="coordinate"/>
    <s v="schedules"/>
    <s v="Service"/>
  </r>
  <r>
    <n v="39.100999999999999"/>
    <s v="Policy."/>
    <s v="In acquiring information technology, agencies shall identify their requirements pursuant toâ€” (i) OMB Circular A-130, including consideration of security of resources, protection of privacy, national security and emergency preparedness, accommodations for individuals with disabilities, and energy efficiency; (ii) Electronic Product Environmental Assessment Tool (EPEATÂ®) standards (see 23.704); (iii) Policies to enable power management, double-sided printing, and other energy-efficient or environmentally preferable features on all agency electronic products; and (iv) Best management practices for energy-efficient management of servers and Federal data centers."/>
    <x v="10"/>
    <x v="0"/>
    <m/>
    <s v="management"/>
    <s v="servers"/>
  </r>
  <r>
    <n v="39.100999999999999"/>
    <s v="Policy."/>
    <s v="(2) When developing an acquisition strategy, contracting officers should consider the rapidly changing nature of information technology through market research (see Part 10) and the application of technology refreshment techniques."/>
    <x v="16"/>
    <x v="0"/>
    <s v="consider"/>
    <s v="Part"/>
    <s v="techniques"/>
  </r>
  <r>
    <n v="39.100999999999999"/>
    <s v="Policy."/>
    <s v="(b) Agencies must follow OMB Circular A-127, Financial Management Systems, when acquiring financial management systems."/>
    <x v="10"/>
    <x v="0"/>
    <s v="follow"/>
    <s v="systems"/>
    <m/>
  </r>
  <r>
    <n v="39.100999999999999"/>
    <s v="Policy."/>
    <s v="Agencies may acquire only core financial management software certified by the Joint Financial Management Improvement Program."/>
    <x v="10"/>
    <x v="1"/>
    <s v="acquire"/>
    <s v="software"/>
    <s v="Program"/>
  </r>
  <r>
    <n v="39.100999999999999"/>
    <s v="Policy."/>
    <s v="(c) In acquiring information technology, agencies shall include the appropriate information technology security policies and requirements, including use of common security configurations available from the National Institute of Standards and Technology's Web site at http://checklists.nist.gov."/>
    <x v="10"/>
    <x v="0"/>
    <s v="include"/>
    <s v="policies"/>
    <s v="http://checklists.nist.gov"/>
  </r>
  <r>
    <n v="39.100999999999999"/>
    <s v="Policy."/>
    <s v="Agency contracting officers should consult with the requiring official to ensure the appropriate standards are incorporated."/>
    <x v="206"/>
    <x v="0"/>
    <s v="consult"/>
    <m/>
    <s v="official"/>
  </r>
  <r>
    <n v="39.100999999999999"/>
    <s v="Policy."/>
    <s v="(d) When acquiring information technology using Internet Protocol, agencies must include the appropriate Internet Protocol compliance requirements in accordance with 11.002(g)."/>
    <x v="10"/>
    <x v="0"/>
    <s v="include"/>
    <s v="requirements"/>
    <s v="11.002(g"/>
  </r>
  <r>
    <n v="39.101999999999997"/>
    <s v="Management of risk."/>
    <s v="(a) Prior to entering into a contract for information technology, an agency should analyze risks, benefits, and costs."/>
    <x v="11"/>
    <x v="0"/>
    <s v="analyze"/>
    <s v="risks"/>
    <s v="technology"/>
  </r>
  <r>
    <n v="39.101999999999997"/>
    <s v="Management of risk."/>
    <s v="(b) Types of risk may include schedule risk, risk of technical obsolescence, cost risk, risk implicit in a particular contract type, technical feasibility, dependencies between a new project and other projects or systems, the number of simultaneous high risk projects to be monitored, funding availability, and program management risk."/>
    <x v="489"/>
    <x v="1"/>
    <s v="include"/>
    <s v="availability"/>
    <s v="projects"/>
  </r>
  <r>
    <n v="39.103000000000002"/>
    <s v="Modular contracting."/>
    <s v="Agencies may also use modular contracting to acquire non-major systems of information technology."/>
    <x v="10"/>
    <x v="1"/>
    <s v="use"/>
    <s v="systems"/>
    <s v="technology"/>
  </r>
  <r>
    <n v="39.103000000000002"/>
    <s v="Modular contracting."/>
    <s v="(c)"/>
    <x v="32"/>
    <x v="3"/>
    <m/>
    <m/>
    <m/>
  </r>
  <r>
    <n v="39.103000000000002"/>
    <s v="Modular contracting."/>
    <s v="The characteristics of an increment may vary depending upon the type of information technology being acquired and the nature of the system being developed."/>
    <x v="188"/>
    <x v="1"/>
    <s v="vary"/>
    <m/>
    <s v="system"/>
  </r>
  <r>
    <n v="39.103000000000002"/>
    <s v="Modular contracting."/>
    <s v="The following factors may be considered: (1) To promote compatibility, the information technology acquired through modular contracting for each increment should comply with common or commercially acceptable information technology standards when available and appropriate, and shall conform to the agency's master information technology architecture."/>
    <x v="535"/>
    <x v="0"/>
    <s v="comply"/>
    <s v="compatibility"/>
    <s v="architecture"/>
  </r>
  <r>
    <n v="39.103000000000002"/>
    <s v="Modular contracting."/>
    <s v="(d) For each increment, contracting officers shall choose an appropriate contracting technique that facilitates the acquisition of subsequent increments."/>
    <x v="7"/>
    <x v="0"/>
    <s v="choose"/>
    <s v="acquisition"/>
    <s v="increments"/>
  </r>
  <r>
    <n v="39.103000000000002"/>
    <s v="Modular contracting."/>
    <s v="Pursuant to parts 16 and 17 of the Federal Acquisition Regulations, contracting officers shall select the contract type and method appropriate to the circumstances (e.g., indefinite delivery, indefinite quantity contracts, single contract with options, successive contracts, multiple awards, task order contracts)."/>
    <x v="16"/>
    <x v="0"/>
    <s v="select"/>
    <s v="type"/>
    <s v="options"/>
  </r>
  <r>
    <n v="39.103000000000002"/>
    <s v="Modular contracting."/>
    <s v="If award cannot be made within 180 days, agencies should consider cancellation of the solicitation in accordance with 48 CFR 14.209 or 15.206(e)."/>
    <x v="10"/>
    <x v="2"/>
    <s v="consider"/>
    <s v="cancellation"/>
    <s v="CFR"/>
  </r>
  <r>
    <n v="39.104999999999997"/>
    <s v="Privacy."/>
    <s v="Agencies shall ensure that contracts for information technology address protection of privacy in accordance with the Privacy Act (5 U.S.C. 552a) and part 24."/>
    <x v="69"/>
    <x v="0"/>
    <s v="ensure"/>
    <s v="protection"/>
    <s v="Act"/>
  </r>
  <r>
    <n v="39.104999999999997"/>
    <s v="Privacy."/>
    <s v="In addition, each agency shall ensure that contracts for the design, development, or operation of a system of records using commercial information technology services or information technology support services include the following: (a) Agency rules of conduct that the contractor and the contractor's employees shall be required to follow."/>
    <x v="23"/>
    <x v="0"/>
    <s v="ensure"/>
    <s v="following"/>
    <s v="conduct"/>
  </r>
  <r>
    <n v="39.104999999999997"/>
    <s v="Privacy."/>
    <s v="(b) A list of the anticipated threats and hazards that the contractor must guard against."/>
    <x v="23"/>
    <x v="0"/>
    <m/>
    <m/>
    <s v="that"/>
  </r>
  <r>
    <n v="39.104999999999997"/>
    <s v="Privacy."/>
    <s v="(c) A description of the safeguards that the contractor must specifically provide."/>
    <x v="23"/>
    <x v="0"/>
    <m/>
    <s v="that"/>
    <s v="safeguards"/>
  </r>
  <r>
    <n v="39.106000000000002"/>
    <s v="Contract clause."/>
    <s v="The contracting officer shall insert a clause substantially the same as the clause at 52.239-1, Privacy or Security Safeguards, in solicitations and contracts for information technology which require security of information technology, and/or are for the design, development, or operation of a system of records using commercial information technology services or support services."/>
    <x v="18"/>
    <x v="0"/>
    <s v="insert"/>
    <s v="services"/>
    <s v="records"/>
  </r>
  <r>
    <n v="39.201000000000001"/>
    <s v="Scope of subpart."/>
    <s v="(c) When acquiring EIT, agencies must ensure thatâ€” (1) Federal employees with disabilities have access to and use of information and data that is comparable to the access and use by Federal employees who are not individuals with disabilities; and (2) Members of the public with disabilities seeking information or services from an agency have access to and use of information and data that is comparable to the access to and use of information and data by members of the public who are not individuals with disabilities."/>
    <x v="40"/>
    <x v="0"/>
    <s v="ensure"/>
    <s v="access"/>
    <s v="disabilities"/>
  </r>
  <r>
    <n v="39.203000000000003"/>
    <s v="Applicability."/>
    <s v="(a) Unless an exception at 39.204 applies, acquisitions of EIT supplies and services must meet the applicable accessibility standards at 36 CFR part 1194."/>
    <x v="143"/>
    <x v="0"/>
    <s v="meet"/>
    <s v="standards"/>
    <s v="part"/>
  </r>
  <r>
    <n v="39.203000000000003"/>
    <s v="Applicability."/>
    <s v="Contracting offices that award indefinite-quantity contracts must indicate to requiring and ordering activities which supplies and services the contractor indicates as compliant, and show where full details of compliance can be found ( e.g., vendor's or other exact website location)."/>
    <x v="536"/>
    <x v="0"/>
    <s v="indicate"/>
    <s v="activities"/>
    <s v="compliance"/>
  </r>
  <r>
    <n v="39.203000000000003"/>
    <s v="Applicability."/>
    <s v="(3) Requiring and ordering activities must ensure supplies or services meet the applicable accessibility standards at 36 CFR part 1194, unless an exception applies, at the time of issuance of task or delivery orders."/>
    <x v="413"/>
    <x v="0"/>
    <s v="ensure"/>
    <s v="standards"/>
    <s v="orders"/>
  </r>
  <r>
    <n v="39.203000000000003"/>
    <s v="Applicability."/>
    <s v="Accordingly, indefinite-quantity contracts may include noncompliant items; however, any task or delivery order issued for noncompliant items must meet an applicable exception."/>
    <x v="537"/>
    <x v="0"/>
    <s v="meet"/>
    <s v="exception"/>
    <s v="items"/>
  </r>
  <r>
    <n v="39.203000000000003"/>
    <s v="Applicability."/>
    <s v="When acquiring commercial items, an agency must comply with those accessibility standards that can be met with supplies or services that are available in the commercial marketplace in time to meet the agency's delivery requirements."/>
    <x v="7"/>
    <x v="0"/>
    <s v="comply"/>
    <s v="requirements"/>
    <s v="time"/>
  </r>
  <r>
    <n v="39.203000000000003"/>
    <s v="Applicability."/>
    <s v="(2) The requiring official must document in writing the nonavailability, including a description of market research performed and which standards cannot be met, and provide documentation to the contracting officer for inclusion in the contract file."/>
    <x v="206"/>
    <x v="2"/>
    <s v="document"/>
    <s v="documentation"/>
    <s v="file"/>
  </r>
  <r>
    <n v="39.204000000000001"/>
    <s v="Exceptions."/>
    <s v="In determining whether compliance with all or part of the applicable accessibility standards in 36 CFR part 1194 would be an undue burden, an agency must considerâ€” (i)"/>
    <x v="11"/>
    <x v="0"/>
    <s v="consider"/>
    <s v="i"/>
    <s v="part"/>
  </r>
  <r>
    <n v="39.204000000000001"/>
    <s v="Exceptions."/>
    <s v="The requiring official must document in writing the basis for an undue burden decision and provide the documentation to the contracting officer for inclusion in the contract file."/>
    <x v="43"/>
    <x v="0"/>
    <s v="document"/>
    <s v="documentation"/>
    <s v="file"/>
  </r>
  <r>
    <n v="39.204000000000001"/>
    <s v="Exceptions."/>
    <s v="(ii) When acquiring commercial items, an undue burden determination is not required to address individual standards that cannot be met with supplies or service available in the commercial marketplace in time to meet the agency delivery requirements (see 39.203(c)(2) regarding documentation of nonavailability)."/>
    <x v="7"/>
    <x v="2"/>
    <s v="require"/>
    <s v="39.203(c)(2"/>
    <s v="nonavailability"/>
  </r>
  <r>
    <n v="41.100999999999999"/>
    <s v="Definitions."/>
    <s v="Rates may include rate schedules, riders, rules, terms and conditions of service, and other tariff and service charges, e.g., facilities use charges."/>
    <x v="162"/>
    <x v="1"/>
    <s v="include"/>
    <s v="charges"/>
    <s v="service"/>
  </r>
  <r>
    <n v="41.101999999999997"/>
    <s v="Applicability."/>
    <s v="In those cases, agencies shall use interagency agreements (see 41.206); (2) Utility services obtained by purchase, exchange, or otherwise by a Federal power or water marketing agency incident to that agency's marketing or distribution program; (3) Cable television (CATV) and telecommunications services; (4) Acquisition of natural or manufactured gas when purchased as a commodity; (5) Acquisition of utilities services in foreign countries; (6) Acquisition of rights in real property, acquisition of public utility facilities, and on-site equipment needed for the facility's own distribution system, or construction/maintenance of Government-owned equipment and real property; or (7) Third party financed shared-savings projects authorized by 42 U.S.C. 8287."/>
    <x v="393"/>
    <x v="0"/>
    <m/>
    <s v="projects"/>
    <s v="U.S.C."/>
  </r>
  <r>
    <n v="41.101999999999997"/>
    <s v="Applicability."/>
    <s v="However, agencies may utilize part 41 for any energy savings or purchased utility service directly resulting from implementation of a third party financed shared-savings project under 42 U.S.C. 8287 for periods not to exceed 25 years."/>
    <x v="10"/>
    <x v="1"/>
    <s v="utilize"/>
    <s v="years"/>
    <s v="periods"/>
  </r>
  <r>
    <n v="41.201000000000001"/>
    <s v="Policy."/>
    <s v="(b) Except for acquisitions at or below the simplified acquisition threshold, agencies shall acquire utility services by a bilateral written contract, which must include the clauses required by 41.501, regardless of whether rates or terms and conditions of service are fixed or adjusted by a regulatory body."/>
    <x v="311"/>
    <x v="0"/>
    <s v="acquire"/>
    <s v="clauses"/>
    <s v="body"/>
  </r>
  <r>
    <n v="41.201000000000001"/>
    <s v="Policy."/>
    <s v="(e) Prior to acquiring electric utility services on a competitive basis, the contracting officer shall determine, with the advice of legal counsel, by a market survey or any other appropriate means, e.g. consultation with the state agency responsible for regulating public utilities, that such competition would not be inconsistent with state law governing the provision of electric utility service, including state utility commission rulings and electric utility franchises or service territories established pursuant to state statute, state regulation, or state-approved territorial agreements."/>
    <x v="110"/>
    <x v="0"/>
    <s v="determine"/>
    <s v="provision"/>
    <s v="statute"/>
  </r>
  <r>
    <n v="41.201000000000001"/>
    <s v="Policy."/>
    <s v="Proposals from alternative electric suppliers shall provide a representation that service can be provided in a manner consistent with section 8093 of Public Law 100-202 (see 41.201(d))."/>
    <x v="538"/>
    <x v="0"/>
    <s v="provide"/>
    <s v="41.201(d"/>
    <s v="Law"/>
  </r>
  <r>
    <n v="41.201999999999998"/>
    <s v="Procedures."/>
    <s v="(a) Prior to executing a utility service contract, the contracting officer shall comply with parts 6 and 7 and 41.201 (d) and (e)."/>
    <x v="4"/>
    <x v="0"/>
    <s v="comply"/>
    <s v="contract"/>
    <s v="parts"/>
  </r>
  <r>
    <n v="41.201999999999998"/>
    <s v="Procedures."/>
    <s v="In accordance with parts 6 and 7, agencies shall conduct market surveys and perform acquisition planning in order to promote and provide for full and open competition provided that the contracting officer determines that any resultant contract would not be inconsistent with applicable state law governing the provision of electric utility services."/>
    <x v="73"/>
    <x v="0"/>
    <s v="conduct"/>
    <s v="provision"/>
    <s v="services"/>
  </r>
  <r>
    <n v="41.201999999999998"/>
    <s v="Procedures."/>
    <s v="(b) In performing a market survey (see 7.101), the contracting officer shall consider, in addition to alternative competitive sources, use of the following: (1) GSA areawide contracts (see 41.204); (2) Separate contracts (see 41.205); and (3) Interagency agreements (see 41.206)."/>
    <x v="4"/>
    <x v="0"/>
    <s v="consider"/>
    <n v="41.206000000000003"/>
    <s v="following"/>
  </r>
  <r>
    <n v="41.201999999999998"/>
    <s v="Procedures."/>
    <s v="(c) When a utility supplier refuses to execute a tendered contract as outlined in 41.201(b), the agency shall obtain a written definite and final refusal signed by a corporate officer or other responsible official of the supplier (or if unobtainable, document any unwritten refusal), and transmit this document, along with statements of the reasons for the refusal and the record of negotiations, to GSA at the address specified at 41.301(a)."/>
    <x v="11"/>
    <x v="0"/>
    <s v="obtain"/>
    <s v="document"/>
    <s v="41.301(a"/>
  </r>
  <r>
    <n v="41.201999999999998"/>
    <s v="Procedures."/>
    <s v="Unless urgent and compelling circumstances exist, the contracting officer shall notify GSA prior to acquiring utility services without executing a tendered contract."/>
    <x v="4"/>
    <x v="2"/>
    <s v="notify"/>
    <s v="contract"/>
    <m/>
  </r>
  <r>
    <n v="41.201999999999998"/>
    <s v="Procedures."/>
    <s v="After such notification, the agency may proceed with the acquisition and pay for the utility service under the provisions of 31 U.S.C. 1501(a)(8)â€” (1) By issuing a purchase order in accordance with 13.302; or (2) By ordering the necessary utility service and paying for it upon the presentation of an invoice, provided that a determination is approved by the head of the contracting activity that a written contract cannot be obtained and that the issuance of a purchase order is not feasible."/>
    <x v="539"/>
    <x v="2"/>
    <s v="proceed"/>
    <s v="that"/>
    <s v="order"/>
  </r>
  <r>
    <n v="41.201999999999998"/>
    <s v="Procedures."/>
    <s v="(d) When obtaining service without a bilateral written contract, the contracting officer shall establish a utility history file on each acquisition of utility service provided by a contractor."/>
    <x v="4"/>
    <x v="0"/>
    <s v="establish"/>
    <s v="file"/>
    <s v="contractor"/>
  </r>
  <r>
    <n v="41.201999999999998"/>
    <s v="Procedures."/>
    <s v="This utility history file shall contain, in addition to applicable documents in 4.803, the following information: (1) The unsigned, tendered contract and any related letter of transmittal."/>
    <x v="258"/>
    <x v="0"/>
    <s v="contain"/>
    <s v="information"/>
    <s v="transmittal"/>
  </r>
  <r>
    <n v="41.201999999999998"/>
    <s v="Procedures."/>
    <s v="The contracting officer shall document the utility history file with the efforts made and the agency shall notify GSA, in writing, if the utility continues to refuse to execute a bilateral contract."/>
    <x v="540"/>
    <x v="2"/>
    <s v="document"/>
    <s v="contract"/>
    <s v="writing"/>
  </r>
  <r>
    <n v="41.203000000000003"/>
    <s v="GSA assistance."/>
    <s v="(b) Agencies seeking assistance shall provide, upon request by GSA, the information listed in 41.301."/>
    <x v="10"/>
    <x v="0"/>
    <s v="provide"/>
    <s v="assistance"/>
    <n v="41.301000000000002"/>
  </r>
  <r>
    <n v="41.204000000000001"/>
    <s v="GSA areawide contracts."/>
    <s v="(1) Any Federal agency having a requirement for utility services within an area covered by an areawide contract shall acquire services under that areawide contract unlessâ€” (i) Service is available from more than one supplier; or (ii) The head of the contracting activity or designee otherwise determines that use of the areawide contract is not advantageous to the Government."/>
    <x v="104"/>
    <x v="0"/>
    <s v="acquire"/>
    <s v="services"/>
    <s v="Government"/>
  </r>
  <r>
    <n v="41.204000000000001"/>
    <s v="GSA areawide contracts."/>
    <s v="(3) The contracting officer shall execute the Authorization, and attach it to a Standard Form (SF) 26, Award/Contract, along with any modifications such as connection charges, special facilities, or service arrangements."/>
    <x v="4"/>
    <x v="0"/>
    <s v="execute"/>
    <s v="it"/>
    <s v="charges"/>
  </r>
  <r>
    <n v="41.204000000000001"/>
    <s v="GSA areawide contracts."/>
    <s v="The contracting officer shall also attach any specific fiscal, operational, and administrative requirements of the agency, applicable rate schedules, technical information and detailed maps or drawings of delivery points, details on Government ownership, maintenance, or repair of facilities, and other information deemed necessary to fully define the service conditions in the Authorization/contract."/>
    <x v="4"/>
    <x v="0"/>
    <s v="attach"/>
    <s v="conditions"/>
    <s v="contract"/>
  </r>
  <r>
    <n v="41.204000000000001"/>
    <s v="GSA areawide contracts."/>
    <s v="Agencies shall provide GSA at the address specified at 41.301(a) a copy of each SF 26 and executed Authorization issued under an areawide contract within 30 days after execution."/>
    <x v="10"/>
    <x v="0"/>
    <s v="provide"/>
    <s v="Authorization"/>
    <s v="execution"/>
  </r>
  <r>
    <n v="41.204999999999998"/>
    <s v="Separate contracts."/>
    <s v="(a) In the absence of an areawide contract or interagency agreement (see 41.206), agencies shall acquire utility services by separate contract subject to this part, and subject to agency contracting authority."/>
    <x v="10"/>
    <x v="0"/>
    <s v="acquire"/>
    <s v="services"/>
    <s v="authority"/>
  </r>
  <r>
    <n v="41.204999999999998"/>
    <s v="Separate contracts."/>
    <s v="(b) If an agency enters into a separate contract, the contracting officer shall document the contract file with the following information: (1) The number of available suppliers."/>
    <x v="4"/>
    <x v="0"/>
    <s v="document"/>
    <s v="file"/>
    <s v="suppliers"/>
  </r>
  <r>
    <n v="41.204999999999998"/>
    <s v="Separate contracts."/>
    <s v="(c) If requesting GSA assistance with a separate contract, the requesting agency shall furnish the technical and acquisition data specified in 41.205(b), 41.301, and such other data as GSA may deem necessary."/>
    <x v="146"/>
    <x v="0"/>
    <s v="furnish"/>
    <s v="data"/>
    <s v="41.205(b"/>
  </r>
  <r>
    <n v="41.206000000000003"/>
    <s v="Interagency agreements."/>
    <s v="Agencies shall use interagency agreements ( e.g., consolidated purchase, joint use, or cross-service agreements) when acquiring utility service or facilities from other Government agencies and shall comply with the policies and procedures at 17.502-2, The Economy Act."/>
    <x v="10"/>
    <x v="0"/>
    <s v="use"/>
    <s v="service"/>
    <n v="17.501999999999999"/>
  </r>
  <r>
    <n v="41.301000000000002"/>
    <s v="Requirements."/>
    <s v="Requests for assistance shall contain the following information: (1) A technical description or specification of the type, quantity, and quality of service required, and a delivery schedule."/>
    <x v="422"/>
    <x v="0"/>
    <s v="contain"/>
    <s v="information"/>
    <s v="service"/>
  </r>
  <r>
    <n v="41.301000000000002"/>
    <s v="Requirements."/>
    <s v="(c) For new utility service requirements, the agency shall furnish the information in paragraph (a) of this section and the following as applicable: (1) The date initial service is required."/>
    <x v="538"/>
    <x v="0"/>
    <s v="require"/>
    <s v="information"/>
    <s v="section"/>
  </r>
  <r>
    <n v="41.301000000000002"/>
    <s v="Requirements."/>
    <s v="When feasible, the acquiring agency shall provide its estimates to construct and operate its own utility facilities in lieu of participating in a cost-sharing construction program with the proposed utility supplier."/>
    <x v="11"/>
    <x v="0"/>
    <s v="provide"/>
    <s v="facilities"/>
    <s v="supplier"/>
  </r>
  <r>
    <n v="41.301000000000002"/>
    <s v="Requirements."/>
    <s v="(d) For existing utility service, the agency shall furnish GSA the information in paragraph (b) of this section and the following, as applicable: (1) A copy of the most recent 12-months' service invoices."/>
    <x v="11"/>
    <x v="0"/>
    <s v="furnish"/>
    <s v="copy"/>
    <s v="invoices"/>
  </r>
  <r>
    <n v="41.401000000000003"/>
    <s v="Monthly and annual review."/>
    <s v="Agencies shall review utility service invoices on a monthly basis and all utility accounts, with annual values exceeding the simplified acquisition threshold, on an annual basis."/>
    <x v="10"/>
    <x v="0"/>
    <s v="review"/>
    <s v="threshold"/>
    <s v="basis"/>
  </r>
  <r>
    <n v="41.401000000000003"/>
    <s v="Monthly and annual review."/>
    <s v="If a more advantageous rate is appropriate, the Federal agency shall request the supplier to make such rate change immediately."/>
    <x v="11"/>
    <x v="0"/>
    <s v="request"/>
    <s v="change"/>
    <m/>
  </r>
  <r>
    <n v="41.402000000000001"/>
    <s v="Rate changes and regulatory intervention."/>
    <s v="(a) When a change is proposed to rates or terms and conditions of service to the Government, the agency shall promptly determine whether the proposed change is reasonable, justified, and not discriminatory."/>
    <x v="78"/>
    <x v="0"/>
    <s v="determine"/>
    <m/>
    <s v="Government"/>
  </r>
  <r>
    <n v="41.402000000000001"/>
    <s v="Rate changes and regulatory intervention."/>
    <s v="The agency may request from GSA a delegation of authority for the agency to intervene on behalf of the consumer interests of the Federal executive agencies (see 41.301)."/>
    <x v="11"/>
    <x v="1"/>
    <s v="request"/>
    <n v="41.301000000000002"/>
    <s v="agencies"/>
  </r>
  <r>
    <n v="41.500999999999998"/>
    <s v="Solicitation provision and contract clauses."/>
    <s v="(a) Because the terms and conditions under which utility suppliers furnish service may vary from area to area, the differences may influence the terms and conditions appropriate to a particular utility's contracting situation."/>
    <x v="541"/>
    <x v="1"/>
    <s v="influence"/>
    <s v="terms"/>
    <s v="situation"/>
  </r>
  <r>
    <n v="41.500999999999998"/>
    <s v="Solicitation provision and contract clauses."/>
    <s v="(b) The contracting officer shall insert in solicitations for utility services a provision substantially the same as the provision at 52.241-1, Electric Service Territory Compliance Representation, when proposals from alternative electric suppliers are sought."/>
    <x v="133"/>
    <x v="0"/>
    <s v="insert"/>
    <s v="Representation"/>
    <s v="suppliers"/>
  </r>
  <r>
    <n v="41.500999999999998"/>
    <s v="Solicitation provision and contract clauses."/>
    <s v="(c) The contracting officer shall insert in solicitations and contracts for utility services clauses substantially the same as the clauses atâ€” (1) 52.241-2, Order of Precedenceâ€”Utilities; (2) 52.241-3, Scope and Duration of Contract; (3) 52.241-4, Change in Class of Service; (4) 52.241-5, Contractor's Facilities; and (5) 52.241-6, Service Provisions."/>
    <x v="4"/>
    <x v="0"/>
    <s v="insert"/>
    <s v="clauses"/>
    <n v="52.241"/>
  </r>
  <r>
    <n v="41.500999999999998"/>
    <s v="Solicitation provision and contract clauses."/>
    <s v="(d) The contracting officer shall insert clauses substantially the same as the clauses listed below in solicitations and contracts under the prescribed conditionsâ€” (1) 52.241-7, Change in Rates or Terms and Conditions of Service for Regulated Services, when the utility services are subject to a regulatory body."/>
    <x v="393"/>
    <x v="0"/>
    <s v="insert"/>
    <s v="clauses"/>
    <s v="body"/>
  </r>
  <r>
    <n v="41.500999999999998"/>
    <s v="Solicitation provision and contract clauses."/>
    <s v="(Except for GSA areawide contracts, the contracting officer shall insert in the blank space provided in the clause the name of the contracting officer."/>
    <x v="4"/>
    <x v="0"/>
    <s v="insert"/>
    <s v="name"/>
    <s v="officer"/>
  </r>
  <r>
    <n v="41.500999999999998"/>
    <s v="Solicitation provision and contract clauses."/>
    <s v="For GSA areawide contracts, the contracting officer shall insert the following: â€œGSA and each areawide customer with annual billings that exceed $250,000.â€) (2) 52.241-8, Change in Rates or Terms and Conditions of Service for Unregulated Services, when the utility services are not subject to a regulatory body."/>
    <x v="393"/>
    <x v="0"/>
    <s v="insert"/>
    <n v="2"/>
    <s v="body"/>
  </r>
  <r>
    <n v="41.500999999999998"/>
    <s v="Solicitation provision and contract clauses."/>
    <s v="Depending on the conditions that are appropriate for each acquisition, the contracting officer shall also insert in solicitations and contracts for utility services the provisions and clauses prescribed elsewhere in the FAR."/>
    <x v="4"/>
    <x v="0"/>
    <s v="insert"/>
    <s v="solicitations"/>
    <s v="FAR"/>
  </r>
  <r>
    <n v="41.600999999999999"/>
    <s v="Utility services forms."/>
    <s v="(b) The contracting officer shall incorporate the applicable rate schedule in each contract, purchase order or modification."/>
    <x v="4"/>
    <x v="0"/>
    <s v="incorporate"/>
    <s v="schedule"/>
    <s v="contract"/>
  </r>
  <r>
    <n v="41.701000000000001"/>
    <s v="Formats for utility service specifications."/>
    <s v="(b) Contracting officers may modify the specification format referenced in paragraph (a) of this section and attach technical items, details on Government ownership of equipment and real property and maintenance or repair obligations, maps or drawings of delivery points, and other information deemed necessary to fully define the service conditions."/>
    <x v="16"/>
    <x v="1"/>
    <s v="modify"/>
    <s v="conditions"/>
    <s v="points"/>
  </r>
  <r>
    <n v="41.701999999999998"/>
    <s v="Formats for annual utility service review."/>
    <s v="(b) Contracting officers may modify the annual utility service review format as necessary to fully cover the service used."/>
    <x v="16"/>
    <x v="1"/>
    <s v="modify"/>
    <s v="service"/>
    <m/>
  </r>
  <r>
    <n v="42.002000000000002"/>
    <s v="Interagency agreements."/>
    <s v="(a) Agencies shall avoid duplicate audits, reviews, inspections, and examinations of contractors or subcontractors, by more than one agency, through the use of interagency agreements."/>
    <x v="10"/>
    <x v="0"/>
    <s v="avoid"/>
    <s v="audits"/>
    <s v="agreements"/>
  </r>
  <r>
    <n v="42.002000000000002"/>
    <s v="Interagency agreements."/>
    <s v="(b) Subject to the fiscal regulations of the agencies and applicable interagency agreements, the requesting agency shall reimburse the servicing agency for rendered services in accordance with the Economy Act (31 U.S.C. 1535)."/>
    <x v="11"/>
    <x v="0"/>
    <s v="reimburse"/>
    <s v="agency"/>
    <s v="Act"/>
  </r>
  <r>
    <n v="42.002000000000002"/>
    <s v="Interagency agreements."/>
    <s v="(c) When an interagency agreement is established, the agencies are encouraged to consider establishing procedures for the resolution of issues that may arise under the agreement."/>
    <x v="7"/>
    <x v="1"/>
    <s v="encourage"/>
    <s v="procedures"/>
    <s v="agreement"/>
  </r>
  <r>
    <n v="42.003"/>
    <s v="Cognizant Federal agency."/>
    <s v="(b) Once a Federal agency assumes cognizance for a contractor, it should remain cognizant for at least 5 years to ensure continuity and ease of administration."/>
    <x v="12"/>
    <x v="0"/>
    <s v="remain"/>
    <s v="continuity"/>
    <s v="administration"/>
  </r>
  <r>
    <n v="42.003"/>
    <s v="Cognizant Federal agency."/>
    <s v="If, at the end of the 5-year period, another agency has the largest dollar amount of negotiated contracts, including options, the two agencies shall coordinate and determine which will assume cognizance."/>
    <x v="18"/>
    <x v="0"/>
    <s v="coordinate"/>
    <s v="cognizance"/>
    <s v="options"/>
  </r>
  <r>
    <n v="42.003"/>
    <s v="Cognizant Federal agency."/>
    <s v="However, if circumstances warrant it and the affected agencies agree, cognizance may transfer prior to the expiration of the 5-year period."/>
    <x v="542"/>
    <x v="1"/>
    <s v="transfer"/>
    <s v="it"/>
    <s v="period"/>
  </r>
  <r>
    <n v="42.100999999999999"/>
    <s v="Contract audit responsibilities."/>
    <s v="In those instances, the two agencies shall agree on the most efficient and economical approach to meet contract audit requirements."/>
    <x v="10"/>
    <x v="0"/>
    <s v="agree"/>
    <s v="requirements"/>
    <s v="approach"/>
  </r>
  <r>
    <n v="42.101999999999997"/>
    <s v="Assignment of contract audit services."/>
    <s v="(a) As provided in agency procedures or interagency agreements, contracting officers may request audit services directly from the responsible audit agency cited in the Directory of Federal Contract Audit Offices."/>
    <x v="16"/>
    <x v="1"/>
    <s v="request"/>
    <s v="services"/>
    <s v="Offices"/>
  </r>
  <r>
    <n v="42.101999999999997"/>
    <s v="Assignment of contract audit services."/>
    <s v="The audit request should include a suspense date and should identify any information needed by the contracting officer."/>
    <x v="261"/>
    <x v="0"/>
    <s v="include"/>
    <s v="information"/>
    <s v="officer"/>
  </r>
  <r>
    <n v="42.101999999999997"/>
    <s v="Assignment of contract audit services."/>
    <s v="(b) The responsible audit agency may decline requests for services on a case-by-case basis, if resources of the audit agency are inadequate to accomplish the tasks."/>
    <x v="543"/>
    <x v="1"/>
    <s v="decline"/>
    <s v="tasks"/>
    <s v="agency"/>
  </r>
  <r>
    <n v="42.103000000000002"/>
    <s v="Contract audit services directory."/>
    <s v="(b) Agencies may obtain a copy of the directory or information concerning cognizant audit offices by contacting theâ€”Defense Contract Audit Agency, ATTN:"/>
    <x v="10"/>
    <x v="1"/>
    <s v="obtain"/>
    <s v="Agency"/>
    <s v="offices"/>
  </r>
  <r>
    <n v="42.201999999999998"/>
    <s v="Assignment of contract administration."/>
    <s v="As provided in agency procedures, contracting officers may delegate contract administration or specialized support services, either through interagency agreements or by direct request to the cognizant CAO listed in the Federal Directory of Contract Administration Services Components."/>
    <x v="16"/>
    <x v="1"/>
    <s v="delegate"/>
    <s v="administration"/>
    <s v="Components"/>
  </r>
  <r>
    <n v="42.201999999999998"/>
    <s v="Assignment of contract administration."/>
    <s v="The delegation should includeâ€” (1) The name and address of the CAO designated to perform the administration (this information also shall be entered in the contract); (2) Any special instructions, including any functions withheld or any specific authorization to perform functions listed in 42.302(b); (3) A copy of the contract to be administered; and (4) Copies of all contracting agency regulations or directives that areâ€” (i) Incorporated into the contract by reference; or (ii) Otherwise necessary to administer the contract, unless copies have been provided previously."/>
    <x v="433"/>
    <x v="0"/>
    <s v="include"/>
    <s v="contract"/>
    <s v="reference"/>
  </r>
  <r>
    <n v="42.201999999999998"/>
    <s v="Assignment of contract administration."/>
    <s v="For individual contracts or groups of contracts, the contracting office may delegate to the CAO functions not listed in 42.302:"/>
    <x v="87"/>
    <x v="1"/>
    <s v="delegate"/>
    <m/>
    <n v="42.302"/>
  </r>
  <r>
    <n v="42.201999999999998"/>
    <s v="Assignment of contract administration."/>
    <s v="The contracting officer at the requesting agency may rescind or recall a delegation to administer a contract or perform a contract administration function, except for functions pertaining to cost accounting standards and negotiation of forward pricing rates and indirect cost rates (also see 42.003)."/>
    <x v="4"/>
    <x v="1"/>
    <s v="rescind"/>
    <n v="42.003"/>
    <s v="rates"/>
  </r>
  <r>
    <n v="42.201999999999998"/>
    <s v="Assignment of contract administration."/>
    <s v="The requesting agency must coordinate with the CAO to establish a reasonable transition period prior to rescinding or recalling the delegation."/>
    <x v="11"/>
    <x v="0"/>
    <s v="coordinate"/>
    <s v="delegation"/>
    <s v="CAO"/>
  </r>
  <r>
    <n v="42.201999999999998"/>
    <s v="Assignment of contract administration."/>
    <s v="For major system acquisitions (see part 34), the contracting officer may designate certain high risk or critical subsystems or components for special surveillance in addition to requesting supporting contract administration."/>
    <x v="4"/>
    <x v="1"/>
    <s v="designate"/>
    <s v="administration"/>
    <s v="addition"/>
  </r>
  <r>
    <n v="42.201999999999998"/>
    <s v="Assignment of contract administration."/>
    <s v="An agency may decline a request for contract administration services on a case-by-case basis if resources of the agency are inadequate to accomplish the tasks."/>
    <x v="543"/>
    <x v="1"/>
    <s v="decline"/>
    <s v="tasks"/>
    <s v="agency"/>
  </r>
  <r>
    <n v="42.203000000000003"/>
    <s v="Contract administration services directory."/>
    <s v="Federal agencies may access it on the Internet at https://pubapp.dcma.mil/CASD/main.jsp."/>
    <x v="10"/>
    <x v="1"/>
    <s v="access"/>
    <s v="it"/>
    <s v="https://pubapp.dcma.mil/CASD/main.jsp"/>
  </r>
  <r>
    <n v="42.302"/>
    <s v="Contract administration functions."/>
    <s v="The contracting officer may retain any of these functions, except those in paragraphs (a)(5), (a)(9), (a)(11), and (a)(12) of this section, unless the cognizant Federal agency (see 2.101) has designated the contracting officer to perform these functions."/>
    <x v="11"/>
    <x v="1"/>
    <s v="retain"/>
    <s v="functions"/>
    <s v="section"/>
  </r>
  <r>
    <n v="42.302"/>
    <s v="Contract administration functions."/>
    <s v="The adequacy of the contractor's accounting system and its associated internal control system, as well as contractor compliance with the Cost Accounting Standards (CAS), affect the quality and validity of the contractor data upon which the Government must rely for its management oversight of the contractor and contract performance."/>
    <x v="2"/>
    <x v="0"/>
    <s v="affect"/>
    <s v="quality"/>
    <s v="performance"/>
  </r>
  <r>
    <n v="42.302"/>
    <s v="Contract administration functions."/>
    <s v="This must occur as part of the quality assurance procedures set forth in Part 46; and (iii) As required in the contract, ensuring that the contractor complies with the reporting requirements relating to recovered material content utilized in contract performance (see subpart 23.4)."/>
    <x v="23"/>
    <x v="0"/>
    <s v="occur"/>
    <s v="subpart"/>
    <s v="performance"/>
  </r>
  <r>
    <n v="42.402000000000001"/>
    <s v="Visits to contractors' facilities."/>
    <s v="(a) Government personnel planning to visit a contractor's facility in connection with one or more Government contracts shall provide prior notification to the cognizant CAO, with the following information, sufficiently in advance to permit the CAO to make necessary arrangements."/>
    <x v="47"/>
    <x v="0"/>
    <s v="provide"/>
    <s v="arrangements"/>
    <s v="advance"/>
  </r>
  <r>
    <n v="42.402000000000001"/>
    <s v="Visits to contractors' facilities."/>
    <s v="(5) If desired, visitors to a contractor's plant may request that a representative of the CAO accompany them."/>
    <x v="239"/>
    <x v="1"/>
    <s v="request"/>
    <s v="them"/>
    <s v="CAO"/>
  </r>
  <r>
    <n v="42.402000000000001"/>
    <s v="Visits to contractors' facilities."/>
    <s v="In any event, the CAO has final authority to decide whether a representative shall accompany a visitor."/>
    <x v="239"/>
    <x v="0"/>
    <s v="has"/>
    <s v="visitor"/>
    <s v="event"/>
  </r>
  <r>
    <n v="42.402000000000001"/>
    <s v="Visits to contractors' facilities."/>
    <s v="(b) If the visit will result in reviewing, auditing, or obtaining any information from the contractor relating to contract administration functions, the prospective visitor shall identify the information in sufficient detail so as to permit the CAO, after consultation with the contractor and the cognizant audit office, to determine whether such information, adequate to fulfill the requirement, has recently been reviewed by or is available within the Government."/>
    <x v="42"/>
    <x v="0"/>
    <s v="identify"/>
    <s v="requirement"/>
    <s v="Government"/>
  </r>
  <r>
    <n v="42.402000000000001"/>
    <s v="Visits to contractors' facilities."/>
    <s v="(c) Visitors shall fully inform the CAO of any agreements reached with the contractor or other results of the visit that may affect the CAO."/>
    <x v="7"/>
    <x v="0"/>
    <s v="inform"/>
    <s v="CAO"/>
    <s v="visit"/>
  </r>
  <r>
    <n v="42.500999999999998"/>
    <s v="General."/>
    <s v="(c) While cognizant Government or contractor personnel may request the contracting officer to arrange for orientation, it is up to the contracting officer to decide whether a postaward orientation in any form is necessary."/>
    <x v="544"/>
    <x v="1"/>
    <s v="is"/>
    <s v="officer"/>
    <s v="form"/>
  </r>
  <r>
    <n v="42.502000000000002"/>
    <s v="Selecting contracts for postaward orientation."/>
    <s v="When deciding whether postaward orientation is necessary and, if so, what form it shall take, the contracting officer shall consider, as a minimum, theâ€” (a) Nature and extent of the preaward survey and any other prior discussions with the contractor; (b) Type, value, and complexity of the contract; (c) Complexity and acquisition history of the product or service; (d) Requirements for spare parts and related equipment; (e) Urgency of the delivery schedule and relationship of the product or service to critical programs; (f) Length of the planned production cycle; (g) Extent of subcontracting; (h) Contractor's performance history and experience with the product or service; (i)"/>
    <x v="4"/>
    <x v="0"/>
    <m/>
    <s v="history"/>
    <s v="product"/>
  </r>
  <r>
    <s v="42.503-2"/>
    <s v="Postaward conference procedure."/>
    <s v="The chairperson of the conference shall conduct the meeting."/>
    <x v="529"/>
    <x v="0"/>
    <s v="conduct"/>
    <s v="meeting"/>
    <s v="conference"/>
  </r>
  <r>
    <s v="42.503-2"/>
    <s v="Postaward conference procedure."/>
    <s v="Unless a contract change is contemplated, the chairperson shall emphasize that it is not the purpose of the meeting to change the contract."/>
    <x v="12"/>
    <x v="0"/>
    <s v="emphasize"/>
    <s v="contract"/>
    <s v="meeting"/>
  </r>
  <r>
    <s v="42.503-2"/>
    <s v="Postaward conference procedure."/>
    <s v="The contracting officer may make commitments or give directions within the scope of the contracting officer's authority and shall put in writing and sign any commitment or direction, whether or not it changes the contract."/>
    <x v="12"/>
    <x v="0"/>
    <s v="make"/>
    <s v="contract"/>
    <s v="writing"/>
  </r>
  <r>
    <s v="42.503-2"/>
    <s v="Postaward conference procedure."/>
    <s v="The chairperson shall include in the summary report (see 42.503-3 below) all information and guidance provided to the contractor."/>
    <x v="529"/>
    <x v="0"/>
    <s v="include"/>
    <n v="42.503"/>
    <s v="contractor"/>
  </r>
  <r>
    <s v="42.503-3"/>
    <s v="Postaward conference report."/>
    <s v="The chairperson shall prepare and sign a report of the postaward conference."/>
    <x v="529"/>
    <x v="0"/>
    <s v="prepare"/>
    <s v="report"/>
    <s v="conference"/>
  </r>
  <r>
    <s v="42.503-3"/>
    <s v="Postaward conference report."/>
    <s v="The report shall cover all items discussed, including areas requiring resolution, controversial matters, the names of the participants assigned responsibility for further actions, and the due dates for the actions."/>
    <x v="545"/>
    <x v="0"/>
    <s v="assign"/>
    <s v="responsibility"/>
    <s v="actions"/>
  </r>
  <r>
    <s v="42.503-3"/>
    <s v="Postaward conference report."/>
    <s v="The chairperson shall furnish copies of the report to the contracting office, the contract administration office, the contractor, and others who require the information."/>
    <x v="40"/>
    <x v="0"/>
    <s v="furnish"/>
    <s v="information"/>
    <s v="office"/>
  </r>
  <r>
    <n v="42.503999999999998"/>
    <s v="Postaward letters."/>
    <s v="The letter should identify the Government representative responsible for administering the contract and cite any unusual or significant contract requirements."/>
    <x v="546"/>
    <x v="0"/>
    <s v="identify"/>
    <s v="requirements"/>
    <m/>
  </r>
  <r>
    <n v="42.505000000000003"/>
    <s v="Postaward subcontractor conferences."/>
    <s v="However, the prime contractor may invite Government representatives to a conference with subcontractors, or the Government may request that the prime contractor initiate a conference with subcontractors."/>
    <x v="23"/>
    <x v="1"/>
    <s v="invite"/>
    <s v="conference"/>
    <s v="subcontractors"/>
  </r>
  <r>
    <n v="42.505000000000003"/>
    <s v="Postaward subcontractor conferences."/>
    <s v="The prime contractor should ensure that representatives from involved contract administration offices are invited."/>
    <x v="547"/>
    <x v="0"/>
    <s v="ensure"/>
    <m/>
    <s v="offices"/>
  </r>
  <r>
    <n v="42.600999999999999"/>
    <s v="General."/>
    <s v="In these circumstances, effective and consistent contract administration may require the assignment of a corporate administrative contracting officer (CACO) to deal with corporate management and to perform selected contract administration functions on a corporate-wide basis."/>
    <x v="89"/>
    <x v="1"/>
    <s v="require"/>
    <s v="functions"/>
    <s v="basis"/>
  </r>
  <r>
    <n v="42.601999999999997"/>
    <s v="Assignment and location."/>
    <s v="In determining the location of the CACO, the responsible agency shall take into account such factors as the location(s) of the corporate records, corporate office, major plant, cognizant government auditor, and overall cost effectiveness."/>
    <x v="11"/>
    <x v="0"/>
    <s v="take"/>
    <s v="factors"/>
    <s v="records"/>
  </r>
  <r>
    <n v="42.601999999999997"/>
    <s v="Assignment and location."/>
    <s v="In such cases, agencies may also consider geographic location."/>
    <x v="10"/>
    <x v="1"/>
    <s v="consider"/>
    <s v="location"/>
    <s v="cases"/>
  </r>
  <r>
    <n v="42.603000000000002"/>
    <s v="Responsibilities."/>
    <s v="(a) The CACO shall perform, on a corporate-wide basis, the contract administration functions as designated by the responsible agency."/>
    <x v="548"/>
    <x v="0"/>
    <s v="perform"/>
    <s v="functions"/>
    <s v="agency"/>
  </r>
  <r>
    <s v="42.703-2"/>
    <s v="Certificate of indirect costs."/>
    <s v="(1) If the contractor has not certified its proposal for final indirect cost rates and a waiver is not appropriate, the contracting officer may unilaterally establish the rates."/>
    <x v="4"/>
    <x v="1"/>
    <s v="establish"/>
    <s v="rates"/>
    <s v="rates"/>
  </r>
  <r>
    <s v="42.703-2"/>
    <s v="Certificate of indirect costs."/>
    <s v="The contracting officer should consult with legal counsel to determine appropriate action when a contractor's certificate of final indirect costs is thought to be false."/>
    <x v="291"/>
    <x v="0"/>
    <s v="consult"/>
    <s v="action"/>
    <s v="costs"/>
  </r>
  <r>
    <n v="42.704000000000001"/>
    <s v="Billing rates."/>
    <s v="(b) The contracting officer (or cognizant Federal agency official) or auditor shall establish billing rates on the basis of information resulting from recent review, previous rate audits or experience, or similar reliable data or experience of other contracting activities."/>
    <x v="4"/>
    <x v="0"/>
    <s v="establish"/>
    <s v="audits"/>
    <s v="activities"/>
  </r>
  <r>
    <n v="42.704000000000001"/>
    <s v="Billing rates."/>
    <s v="In establishing billing rates, the contracting officer (or cognizant Federal agency official) or auditor should ensure that the billing rates are as close as possible to the final indirect cost rates anticipated for the contractor's fiscal period, as adjusted for any unallowable costs."/>
    <x v="311"/>
    <x v="0"/>
    <s v="ensure"/>
    <s v="rates"/>
    <s v="costs"/>
  </r>
  <r>
    <n v="42.704999999999998"/>
    <s v="Final indirect cost rates."/>
    <s v="(b)"/>
    <x v="32"/>
    <x v="3"/>
    <m/>
    <m/>
    <m/>
  </r>
  <r>
    <n v="42.704999999999998"/>
    <s v="Final indirect cost rates."/>
    <s v="Within 120 days (or longer period, if approved in writing by the contracting officer,) after settlement of the final annual indirect cost rates for all years of a physically complete contract, the contractor must submit a completion invoice or voucher reflecting the settled amounts and rates."/>
    <x v="23"/>
    <x v="0"/>
    <s v="submit"/>
    <s v="amounts"/>
    <s v="contract"/>
  </r>
  <r>
    <n v="42.704999999999998"/>
    <s v="Final indirect cost rates."/>
    <s v="To determine whether a period longer than 120 days is appropriate, the contracting officer should consider whether there are extenuating circumstances, such as the following: (1) Pending closeout of subcontracts awaiting Government audit."/>
    <x v="4"/>
    <x v="0"/>
    <s v="consider"/>
    <s v="audit"/>
    <s v="subcontracts"/>
  </r>
  <r>
    <s v="42.705-1"/>
    <s v="Contracting officer determination procedure."/>
    <s v="The contractor, contracting officer, and auditor must work together to make the proposal, audit, and negotiation process as efficient as possible."/>
    <x v="23"/>
    <x v="0"/>
    <s v="work"/>
    <s v="proposal"/>
    <m/>
  </r>
  <r>
    <s v="42.705-1"/>
    <s v="Contracting officer determination procedure."/>
    <s v="The contracting officer may grant, in writing, reasonable extensions, for exceptional circumstances only, when requested in writing by the contractor."/>
    <x v="4"/>
    <x v="1"/>
    <s v="grant"/>
    <s v="extensions"/>
    <s v="contractor"/>
  </r>
  <r>
    <s v="42.705-1"/>
    <s v="Contracting officer determination procedure."/>
    <s v="(4) The Government negotiating team shall develop a negotiation position."/>
    <x v="549"/>
    <x v="0"/>
    <s v="develop"/>
    <s v="position"/>
    <m/>
  </r>
  <r>
    <s v="42.705-2"/>
    <s v="Auditor determination procedure."/>
    <s v="(1) The cognizant Government auditor shall establish final indirect cost rates for business units not covered in 42.705-1(a)."/>
    <x v="283"/>
    <x v="0"/>
    <s v="establish"/>
    <s v="rates"/>
    <s v="1(a"/>
  </r>
  <r>
    <s v="42.705-2"/>
    <s v="Auditor determination procedure."/>
    <s v="(1) The contractor shall submit to the cognizant contracting officer (or cognizant Federal agency official) and auditor a final indirect cost rate proposal in accordance with 42.705-1(b)(1)."/>
    <x v="23"/>
    <x v="0"/>
    <s v="submit"/>
    <s v="proposal"/>
    <s v="1(b)(1"/>
  </r>
  <r>
    <s v="42.705-3"/>
    <s v="Educational institutions."/>
    <s v="(3) The cognizant agency for indirect costs shall establish the billing rates and final indirect cost rates at the educational institution (defined as an institution of higher education in 2 CFR 200, subpart A, and 20 U.S.C. 1001)"/>
    <x v="11"/>
    <x v="0"/>
    <s v="establish"/>
    <s v="rates"/>
    <s v="CFR"/>
  </r>
  <r>
    <s v="42.705-3"/>
    <s v="Educational institutions."/>
    <s v="consistent with the requirements of this subpart, Subpart 31.3, and the OMB Uniform Guidance at 2 CFR part 200, subpart E and appendix III."/>
    <x v="32"/>
    <x v="3"/>
    <m/>
    <m/>
    <s v="CFR"/>
  </r>
  <r>
    <s v="42.705-3"/>
    <s v="Educational institutions."/>
    <s v="The agency shall follow the procedures outlined in 42.705-1(b)."/>
    <x v="11"/>
    <x v="0"/>
    <s v="follow"/>
    <s v="procedures"/>
    <s v="1(b"/>
  </r>
  <r>
    <s v="42.705-3"/>
    <s v="Educational institutions."/>
    <s v="In deciding whether the use of predetermined rates would be appropriate for the educational institution concerned, the agency should consider both the stability of the institution's indirect costs and bases over a period of years and any anticipated changes in the amount of the direct and indirect costs."/>
    <x v="11"/>
    <x v="0"/>
    <s v="consider"/>
    <s v="stability"/>
    <s v="costs"/>
  </r>
  <r>
    <s v="42.705-3"/>
    <s v="Educational institutions."/>
    <s v="If predetermined rates are to be used and no rates have been previously established for the institution's current fiscal year, the agency shall obtain from the institution a proposal for predetermined rates."/>
    <x v="11"/>
    <x v="0"/>
    <s v="are"/>
    <s v="proposal"/>
    <s v="rates"/>
  </r>
  <r>
    <s v="42.705-3"/>
    <s v="Educational institutions."/>
    <s v="(ii) If the proposal is found to be generally acceptable, the agency shall negotiate the predetermined rates with the institution."/>
    <x v="11"/>
    <x v="0"/>
    <s v="negotiate"/>
    <s v="rates"/>
    <s v="institution"/>
  </r>
  <r>
    <s v="42.705-3"/>
    <s v="Educational institutions."/>
    <s v="If this is not possible, an earlier audit may be used, but appropriate steps should be taken to identify and evaluate significant variations in costs incurred or in bases used that may have a bearing on the reasonableness of the proposed rates."/>
    <x v="7"/>
    <x v="0"/>
    <s v="use"/>
    <s v="bearing"/>
    <s v="rates"/>
  </r>
  <r>
    <s v="42.705-3"/>
    <s v="Educational institutions."/>
    <s v="The contracting officer shall include the negotiated rates and bases in the contract Schedule; and (ii) See 16.307(g), which prescribes the clause at 52.216-15, Predetermined Indirect Cost Rates."/>
    <x v="18"/>
    <x v="0"/>
    <s v="include"/>
    <s v="clause"/>
    <n v="52.216000000000001"/>
  </r>
  <r>
    <s v="42.705-3"/>
    <s v="Educational institutions."/>
    <s v="The agency shall obtain the contractor's proposal for new predetermined rates sufficiently in advance so that the new rates, based on current data, may be promptly negotiated near the beginning of the new fiscal year or other period agreed to by the parties (see paragraphs (b) and (d) of the clause at 52.216-15, Predetermined Indirect Cost Rates)."/>
    <x v="311"/>
    <x v="0"/>
    <s v="obtain"/>
    <s v="Rates"/>
    <n v="52.216000000000001"/>
  </r>
  <r>
    <s v="42.705-3"/>
    <s v="Educational institutions."/>
    <s v="(7) Contracting officers shall use billing rates established by the agency to reimburse the contractor for work performed during a period not covered by predetermined rates."/>
    <x v="16"/>
    <x v="0"/>
    <s v="use"/>
    <s v="contractor"/>
    <s v="rates"/>
  </r>
  <r>
    <n v="42.706000000000003"/>
    <s v="Distribution of documents."/>
    <s v="(a) The contracting officer or auditor shall promptly distribute executed copies of the indirect cost rate agreement to the contractor and to each affected contracting agency and shall provide copies of the agreement for the contract files, in accordance with the guidance for contract modifications in subpart 4.2, Contract Distribution."/>
    <x v="4"/>
    <x v="0"/>
    <s v="distribute"/>
    <s v="Distribution"/>
    <n v="4.2"/>
  </r>
  <r>
    <n v="42.707000000000001"/>
    <s v="Cost-sharing rates and limitations on indirect cost rates."/>
    <s v="Other situations may make it prudent to provide a final indirect cost rate ceiling in a contract."/>
    <x v="12"/>
    <x v="1"/>
    <s v="make"/>
    <s v="ceiling"/>
    <s v="contract"/>
  </r>
  <r>
    <n v="42.707000000000001"/>
    <s v="Cost-sharing rates and limitations on indirect cost rates."/>
    <s v="(c) When ceiling provisions are utilized, the contract shall also provide that (1) the Government will not be obligated to pay any additional amount should the final indirect cost rates exceed the negotiated ceiling rates and, (2) in the event the final indirect cost rates are less than the negotiated ceiling rates, the negotiated rates will be reduced to conform with the lower rates."/>
    <x v="311"/>
    <x v="0"/>
    <s v="reduce"/>
    <s v="rates"/>
    <s v="rates"/>
  </r>
  <r>
    <n v="42.707999999999998"/>
    <s v="Quick-closeout procedure."/>
    <s v="(a) The contracting officer responsible for contract closeout shall negotiate the settlement of direct and indirect costs for a specific contract, task order, or delivery order to be closed, in advance of the determination of final direct costs and indirect rates set forth in 42.705, ifâ€” (1) The contract, task order, or delivery order is physically complete; (2) The amount of unsettled direct costs and indirect costs to be allocated to the contract, task order, or delivery order is relatively insignificant."/>
    <x v="147"/>
    <x v="0"/>
    <s v="is"/>
    <s v="settlement"/>
    <s v="contract"/>
  </r>
  <r>
    <n v="42.707999999999998"/>
    <s v="Quick-closeout procedure."/>
    <s v="The risk assessment shall includeâ€” (i) Consideration of the contractor's accounting, estimating, and purchasing systems; (ii) Other concerns of the cognizant contract auditors; and (iii)"/>
    <x v="184"/>
    <x v="0"/>
    <s v="include"/>
    <s v="Consideration"/>
    <s v="auditors"/>
  </r>
  <r>
    <s v="42.709-3"/>
    <s v="Assessing the penalty."/>
    <s v="The letter shall state that the determination is a final decision under the Disputes clause of the contract."/>
    <x v="61"/>
    <x v="0"/>
    <s v="state"/>
    <m/>
    <s v="contract"/>
  </r>
  <r>
    <s v="42.709-5"/>
    <s v="Waiver of the penalty."/>
    <s v="The cognizant contracting officer shall waive the penalties at 42.709-1(a) whenâ€” (a) The contractor withdraws the proposal before the Government formally initiates an audit of the proposal and the contractor submits a revised proposal (an audit will be deemed to be formally initiated when the Government provides the contractor with written notice, or holds an entrance conference, indicating that audit work on a specific final indirect cost proposal has begun); (b) The amount of the unallowable costs under the proposal which are subject to the penalty is $10,000 or less ( i.e., if the amount of expressly or previously determined unallowable costs which would be allocated to the contracts specified in 42.709(b) is $10,000 or less); or (c) The contractor demonstrates, to the cognizant contracting officer's satisfaction, thatâ€” (1) It has established policies and personnel training and an internal control and review system that provide assurance that unallowable costs subject to penalties are precluded from being included in the contractor's final indirect cost rate proposals (e.g., the types of controls required for satisfactory participation in the Department of Defense sponsored self-governance programs, specific accounting controls over indirect costs, compliance tests which demonstrate that the controls are effective, and Government audits which have not disclosed recurring instances of expressly unallowable costs); and (2) The unallowable costs subject to the penalty were inadvertently incorporated into the proposal; i.e., their inclusion resulted from an unintentional error, notwithstanding the exercise of due care."/>
    <x v="507"/>
    <x v="0"/>
    <m/>
    <s v="instances"/>
    <s v="care"/>
  </r>
  <r>
    <n v="42.801000000000002"/>
    <s v="Notice of intent to disallow costs."/>
    <s v="At any time during the performance of a contract of a type referred to in 42.802, the cognizant contracting officer responsible for administering the contract may issue the contractor a written notice of intent to disallow specified costs incurred or planned for incurrence."/>
    <x v="4"/>
    <x v="1"/>
    <s v="issue"/>
    <s v="costs"/>
    <s v="incurrence"/>
  </r>
  <r>
    <n v="42.801000000000002"/>
    <s v="Notice of intent to disallow costs."/>
    <s v="However, before issuing the notice, the contracting officer responsible for administering the contract shall make every reasonable effort to reach a satisfactory settlement through discussions with the contractor."/>
    <x v="4"/>
    <x v="0"/>
    <s v="make"/>
    <s v="settlement"/>
    <s v="contractor"/>
  </r>
  <r>
    <n v="42.801000000000002"/>
    <s v="Notice of intent to disallow costs."/>
    <s v="In the event of disagreement, the contractor may submit to the contracting officer a written response."/>
    <x v="23"/>
    <x v="1"/>
    <s v="submit"/>
    <s v="response"/>
    <s v="officer"/>
  </r>
  <r>
    <n v="42.801000000000002"/>
    <s v="Notice of intent to disallow costs."/>
    <s v="(d) The contracting officer issuing the notice shall furnish copies to all contracting officers cognizant of any segment of the contractor's organization."/>
    <x v="4"/>
    <x v="0"/>
    <s v="furnish"/>
    <s v="copies"/>
    <s v="organization"/>
  </r>
  <r>
    <n v="42.801000000000002"/>
    <s v="Notice of intent to disallow costs."/>
    <s v="(f) In the event the contractor submits a response that disagrees with the notice (see paragraph (b) above), the contracting officer who issued the notice shall either withdraw the notice or issue the written decision, except when elements of indirect cost are involved, in which case the contracting officer responsible under 42.705 for determining final indirect cost rates shall issue the decision."/>
    <x v="4"/>
    <x v="0"/>
    <s v="submits"/>
    <s v="decision"/>
    <n v="42.704999999999998"/>
  </r>
  <r>
    <n v="42.802"/>
    <s v="Contract clause."/>
    <s v="The contracting officer shall insert the clause at 52.242-1, Notice of Intent to Disallow Costs, in solicitations and contracts when a cost-reimbursement contract, a fixed-price incentive contract, or a contract providing for price redetermination is contemplated."/>
    <x v="550"/>
    <x v="0"/>
    <s v="insert"/>
    <s v="Costs"/>
    <s v="redetermination"/>
  </r>
  <r>
    <n v="42.802999999999997"/>
    <s v="Disallowing costs after incurrence."/>
    <s v="The following procedures shall apply: (a) Contracting officer receipt of vouchers."/>
    <x v="85"/>
    <x v="0"/>
    <s v="apply"/>
    <s v="receipt"/>
    <s v="vouchers"/>
  </r>
  <r>
    <n v="42.802999999999997"/>
    <s v="Disallowing costs after incurrence."/>
    <s v="The auditor shall forward approved vouchers for payment to the cognizant contracting, finance, or disbursing officer, as appropriate under the agency's procedures."/>
    <x v="283"/>
    <x v="0"/>
    <m/>
    <s v="vouchers"/>
    <s v="procedures"/>
  </r>
  <r>
    <n v="42.901000000000003"/>
    <s v="General."/>
    <s v="The contract administration office shall take prompt action to determine the potential impact of a contractor bankruptcy on the Government in order to protect the interests of the Government."/>
    <x v="87"/>
    <x v="0"/>
    <s v="take"/>
    <s v="interests"/>
    <s v="Government"/>
  </r>
  <r>
    <n v="42.902000000000001"/>
    <s v="Procedures."/>
    <s v="(b) The contracting officer shall consult the legal counsel, whenever possible, prior to taking any action regarding the contractor's bankruptcy proceedings."/>
    <x v="4"/>
    <x v="0"/>
    <s v="consult"/>
    <s v="action"/>
    <s v="proceedings"/>
  </r>
  <r>
    <n v="42.902999999999999"/>
    <s v="Solicitation provision and contract clause."/>
    <s v="The contracting officer shall insert the clause at 52.242-13, Bankruptcy, in all solicitations and contracts exceeding the simplified acquisition threshold."/>
    <x v="4"/>
    <x v="0"/>
    <s v="insert"/>
    <s v="threshold"/>
    <s v="solicitations"/>
  </r>
  <r>
    <n v="42.110100000000003"/>
    <s v="General."/>
    <s v="Production surveillance is a function of contract administration used to determine contractor progress and to identify any factors that may delay performance."/>
    <x v="7"/>
    <x v="1"/>
    <s v="is"/>
    <s v="performance"/>
    <s v="administration"/>
  </r>
  <r>
    <n v="42.110300000000002"/>
    <s v="Policy."/>
    <s v="When the contracting office retains a contract for administration, the contracting officer administering the contract shall determine the extent of surveillance."/>
    <x v="4"/>
    <x v="0"/>
    <s v="determine"/>
    <s v="extent"/>
    <s v="surveillance"/>
  </r>
  <r>
    <n v="42.110399999999998"/>
    <s v="Surveillance requirements."/>
    <s v="(c) In planning and conducting surveillance, contract administration offices shall make maximum use of any reliable contractor production control or data management systems."/>
    <x v="157"/>
    <x v="0"/>
    <s v="make"/>
    <s v="use"/>
    <s v="control"/>
  </r>
  <r>
    <n v="42.110399999999998"/>
    <s v="Surveillance requirements."/>
    <s v="(d) In performing surveillance, contract administration office personnel shall avoid any action that may (1) be inconsistent with any contract requirement or (2) result in claims of waivers, of changes, or of other contract modifications."/>
    <x v="551"/>
    <x v="0"/>
    <s v="avoid"/>
    <s v="result"/>
    <s v="modifications"/>
  </r>
  <r>
    <n v="42.110500000000002"/>
    <s v="Assignment of criticality designator."/>
    <s v="Contracting officers shall assign a criticality designator to each contract in the space for designating the contract administration office, as follows:"/>
    <x v="16"/>
    <x v="0"/>
    <s v="assign"/>
    <s v="office"/>
    <s v="space"/>
  </r>
  <r>
    <n v="42.110599999999998"/>
    <s v="Reporting requirements."/>
    <s v="(a) When information on contract performance status is needed, contracting officers may require contractors to submit production progress reports (see 42.1107(a))."/>
    <x v="16"/>
    <x v="1"/>
    <s v="require"/>
    <s v="reports"/>
    <s v="status"/>
  </r>
  <r>
    <n v="42.110599999999998"/>
    <s v="Reporting requirements."/>
    <s v="(b) Contract administration offices shall review and verify the accuracy of contractor reports and advise the contracting officer of any required action."/>
    <x v="157"/>
    <x v="0"/>
    <s v="review"/>
    <s v="officer"/>
    <s v="action"/>
  </r>
  <r>
    <n v="42.110700000000001"/>
    <s v="Contract clause."/>
    <s v="(a) The contracting officer shall insert the clause at 52.242-2, Production Progress Reports, in solicitations and contracts when production progress reporting is required; unless a construction contract, or a Federal Supply Schedule contract is contemplated."/>
    <x v="73"/>
    <x v="0"/>
    <s v="insert"/>
    <s v="clause"/>
    <s v="solicitations"/>
  </r>
  <r>
    <n v="42.110700000000001"/>
    <s v="Contract clause."/>
    <s v="(b) When the clause at 52.242-2 is used, the contracting officer shall specify appropriate reporting instructions in the Schedule (see 42.1106(a))."/>
    <x v="4"/>
    <x v="0"/>
    <s v="specify"/>
    <s v="instructions"/>
    <s v="Schedule"/>
  </r>
  <r>
    <n v="42.1203"/>
    <s v="Processing agreements."/>
    <s v="(a) If a contractor wishes the Government to recognize a successor in interest to its contracts or a name change, the contractor must submit a written request to the responsible contracting officer (see 42.1202)."/>
    <x v="23"/>
    <x v="0"/>
    <s v="submit"/>
    <n v="42.120199999999997"/>
    <s v="officer"/>
  </r>
  <r>
    <n v="42.1203"/>
    <s v="Processing agreements."/>
    <s v="This information should include the items identified in 42.1204 (e) and (f) or 42.1205(a), as applicable; (2) Notify each contract administration office and contracting office affected by a proposed agreement for recognizing a successor in interest, and provide those offices with a list of all affected contracts; and (3) Request submission of any comments or objections to the proposed transfer within 30 days after notification."/>
    <x v="42"/>
    <x v="0"/>
    <s v="include"/>
    <s v="submission"/>
    <s v="notification"/>
  </r>
  <r>
    <n v="42.1203"/>
    <s v="Processing agreements."/>
    <s v="(c) Upon receipt of the necessary information, the responsible contracting officer shall determine whether or not it is in the Government's interest to recognize the proposed successor in interest on the basis ofâ€” (1) The comments received from the affected contract administration offices and contracting offices; (2) The proposed successor's responsibility under subpart 9.1, Responsible Prospective Contractors; and (3) Any factor relating to the proposed successor's performance of contracts with the Government that the Government determines would impair the proposed successor's ability to perform the contract satisfactorily."/>
    <x v="2"/>
    <x v="0"/>
    <s v="determine"/>
    <s v="contract"/>
    <s v="Government"/>
  </r>
  <r>
    <n v="42.1203"/>
    <s v="Processing agreements."/>
    <s v="(f) Before novation and change-of-name agreements are executed, the responsible contracting officer shall ensure that Government counsel has reviewed them for legal sufficiency."/>
    <x v="552"/>
    <x v="0"/>
    <s v="ensure"/>
    <s v="them"/>
    <s v="sufficiency"/>
  </r>
  <r>
    <n v="42.120399999999997"/>
    <s v="Applicability of novation agreements."/>
    <s v="(d) When considering whether to recognize a third party as a successor in interest to Government contracts, the responsible contracting officer shall identify and evaluate any significant organizational conflicts of interest in accordance with subpart 9.5."/>
    <x v="4"/>
    <x v="0"/>
    <s v="identify"/>
    <s v="conflicts"/>
    <s v="subpart"/>
  </r>
  <r>
    <n v="42.120399999999997"/>
    <s v="Applicability of novation agreements."/>
    <s v="(e) When a contractor asks the Government to recognize a successor in interest, the contractor shall submit to the responsible contracting officer three signed copies of the proposed novation agreement and one copy each, as applicable, of the following: (1) The document describing the proposed transaction, e.g., purchase/sale agreement or memorandum of understanding."/>
    <x v="23"/>
    <x v="0"/>
    <s v="submit"/>
    <s v="transaction"/>
    <s v="understanding"/>
  </r>
  <r>
    <n v="42.120399999999997"/>
    <s v="Applicability of novation agreements."/>
    <s v="(f) Except as provided in paragraph (g) of this section, the contractor shall submit to the responsible contracting officer one copy of each of the following documents, as applicable, as the documents become available: (1) An authenticated copy of the instrument effecting the transfer of assets; e.g., bill of sale, certificate of merger, contract, deed, agreement, or court decree."/>
    <x v="201"/>
    <x v="0"/>
    <s v="submit"/>
    <s v="transfer"/>
    <s v="merger"/>
  </r>
  <r>
    <n v="42.120399999999997"/>
    <s v="Applicability of novation agreements."/>
    <s v="(g) If the Government has acquired the documents during its participation in the pre-merger or pre-acquisition review process, or the Government's interests are adequately protected with an alternative formulation of the information, the responsible contracting officer may modify the list of documents to be submitted by the contractor."/>
    <x v="4"/>
    <x v="1"/>
    <s v="modify"/>
    <s v="list"/>
    <s v="contractor"/>
  </r>
  <r>
    <n v="42.120399999999997"/>
    <s v="Applicability of novation agreements."/>
    <s v="(h) When recognizing a successor in interest to a Government contract is consistent with the Government's interest, the responsible contracting officer shall execute a novation agreement with the transferor and the transferee."/>
    <x v="4"/>
    <x v="0"/>
    <s v="execute"/>
    <s v="agreement"/>
    <s v="transferor"/>
  </r>
  <r>
    <n v="42.120399999999997"/>
    <s v="Applicability of novation agreements."/>
    <s v="It shall ordinarily provide in part thatâ€” (1) The transferee assumes all the transferor's obligations under the contract; (2) The transferor waives all rights under the contract against the Government; (3) The transferor guarantees performance of the contract by the transferee (a satisfactory performance bond may be accepted instead of the guarantee); and (4) Nothing in the agreement shall relieve the transferor or transferee from compliance with any Federal law."/>
    <x v="401"/>
    <x v="0"/>
    <s v="guarantees"/>
    <s v="transferor"/>
    <s v="law"/>
  </r>
  <r>
    <n v="42.120399999999997"/>
    <s v="Applicability of novation agreements."/>
    <s v="The responsible contracting officer shall use the following format for agreements when the transferor and transferee are corporations and all the transferor's assets are transferred."/>
    <x v="449"/>
    <x v="0"/>
    <s v="use"/>
    <s v="format"/>
    <s v="agreements"/>
  </r>
  <r>
    <n v="42.120399999999997"/>
    <s v="Applicability of novation agreements."/>
    <s v="(5) The Transferee is in a position to fully perform all obligations that may exist under the contracts."/>
    <x v="7"/>
    <x v="1"/>
    <s v="is"/>
    <s v="obligations"/>
    <s v="contracts"/>
  </r>
  <r>
    <n v="42.120399999999997"/>
    <s v="Applicability of novation agreements."/>
    <s v="(9) The contracts shall remain in full force and effect, except as modified by this Agreement."/>
    <x v="69"/>
    <x v="0"/>
    <s v="remain"/>
    <m/>
    <s v="Agreement"/>
  </r>
  <r>
    <n v="42.1205"/>
    <s v="Agreement to recognize contractor's change of name."/>
    <s v="(a) If only a change of the contractor's name is involved and the Government's and contractor's rights and obligations remain unaffected, the parties shall execute an agreement to reflect the name change."/>
    <x v="225"/>
    <x v="0"/>
    <s v="execute"/>
    <s v="change"/>
    <s v="name"/>
  </r>
  <r>
    <n v="42.1205"/>
    <s v="Agreement to recognize contractor's change of name."/>
    <s v="The contracting officer may request the total dollar value as amended and the remaining unpaid balance for each contract."/>
    <x v="4"/>
    <x v="1"/>
    <s v="request"/>
    <s v="value"/>
    <s v="contract"/>
  </r>
  <r>
    <n v="42.130099999999999"/>
    <s v="General."/>
    <s v="Situations may occur during contract performance that cause the Government to order a suspension of work, or a work stoppage."/>
    <x v="2"/>
    <x v="1"/>
    <s v="occur"/>
    <s v="suspension"/>
    <s v="work"/>
  </r>
  <r>
    <n v="42.130200000000002"/>
    <s v="Suspension of work."/>
    <s v="If the suspension is unreasonable, the contractor may submit a written claim for increases in the cost of performance, excluding profit."/>
    <x v="23"/>
    <x v="1"/>
    <s v="submit"/>
    <s v="claim"/>
    <s v="profit"/>
  </r>
  <r>
    <n v="42.130299999999998"/>
    <s v="Stop-work orders."/>
    <s v="(c) Stop-work orders should includeâ€” (1) A description of the work to be suspended; (2) Instructions concerning the contractor's issuance of further orders for materials or services; (3) Guidance to the contractor on action to be taken on any subcontracts; and (4) Other suggestions to the contractor for minimizing costs."/>
    <x v="108"/>
    <x v="0"/>
    <s v="include"/>
    <s v="costs"/>
    <s v="contractor"/>
  </r>
  <r>
    <n v="42.130299999999998"/>
    <s v="Stop-work orders."/>
    <s v="(d) Promptly after issuing the stop-work order, the contracting officer should discuss the stop-work order with the contractor and modify the order, if necessary, in light of the discussion."/>
    <x v="4"/>
    <x v="0"/>
    <s v="discuss"/>
    <s v="order"/>
    <s v="discussion"/>
  </r>
  <r>
    <n v="42.130299999999998"/>
    <s v="Stop-work orders."/>
    <s v="(e) As soon as feasible after a stop-work order is issued, but before its expiration, the contracting officer shall take appropriate action toâ€” (1) Terminate the contract; (2) Cancel the stop-work order (any cancellation of a stop-work order shall be subject to the same approvals as were required for its issuance); or (3) Extend the period of the stop-work order if it is necessary and if the contractor agrees (any extension of the stop-work order shall be by a supplemental agreement)."/>
    <x v="182"/>
    <x v="0"/>
    <s v="issue"/>
    <s v="work"/>
    <s v="agreement"/>
  </r>
  <r>
    <n v="42.130400000000002"/>
    <s v="Government delay of work."/>
    <s v="(c) If the contracting officer has notice of an unordered delay or interruption covered by the clause, the contracting officer shall act to end the delay or take other appropriate action as soon as practicable."/>
    <x v="4"/>
    <x v="0"/>
    <s v="act"/>
    <s v="action"/>
    <s v="clause"/>
  </r>
  <r>
    <n v="42.130400000000002"/>
    <s v="Government delay of work."/>
    <s v="(d) The contracting officer shall retain in the file a record of all negotiations leading to any adjustment made under the clause, and related certified cost or pricing data, or data other than certified cost or pricing data."/>
    <x v="4"/>
    <x v="0"/>
    <s v="retain"/>
    <s v="record"/>
    <s v="data"/>
  </r>
  <r>
    <n v="42.130499999999998"/>
    <s v="Contract clauses."/>
    <s v="(a) The contracting officer shall insert the clause at 52.242-14, Suspension of Work, in solicitations and contracts when a fixed-price construction or architect-engineer contract is contemplated."/>
    <x v="553"/>
    <x v="0"/>
    <s v="insert"/>
    <s v="Suspension"/>
    <s v="solicitations"/>
  </r>
  <r>
    <n v="42.130499999999998"/>
    <s v="Contract clauses."/>
    <s v="(2) If a cost-reimbursement contract is contemplated, the contracting officer shall use the clause with its Alternate I. (c) The contracting officer shall insert the clause at 52.242-17, Government Delay of Work, in solicitations and contracts when a fixed-price contract is contemplated for supplies other than commercial or modified-commercial items."/>
    <x v="73"/>
    <x v="0"/>
    <s v="use"/>
    <s v="Delay"/>
    <s v="items"/>
  </r>
  <r>
    <n v="42.15"/>
    <s v="Scope of subpart."/>
    <s v="However, the fee amount paid to contractors should be reflective of the contractor's performance and the past performance evaluation should closely parallel and be consistent with the fee determinations."/>
    <x v="271"/>
    <x v="0"/>
    <s v="be"/>
    <m/>
    <s v="determinations"/>
  </r>
  <r>
    <n v="42.150100000000002"/>
    <s v="General."/>
    <s v="(b) Agencies shall monitor their compliance with the past performance evaluation requirements (see 42.1502), and use the Contractor Performance Assessment Reporting System (CPARS) metric tools to measure the quality and timely reporting of past performance information."/>
    <x v="10"/>
    <x v="0"/>
    <s v="monitor"/>
    <s v="quality"/>
    <s v="information"/>
  </r>
  <r>
    <n v="42.150199999999998"/>
    <s v="Policy."/>
    <s v="Except as provided in paragraphs (e), (f), and (h) of this section, agencies shall prepare evaluations of contractor performance for each contract (as defined in FAR part 2) that exceeds the simplified acquisition threshold and for each order that exceeds the simplified acquisition threshold."/>
    <x v="7"/>
    <x v="0"/>
    <s v="prepare"/>
    <s v="threshold"/>
    <s v="order"/>
  </r>
  <r>
    <n v="42.150199999999998"/>
    <s v="Policy."/>
    <s v="Agencies shall prepare an evaluation of contractor performance for each order that exceeds the simplified acquisition threshold that is placed under a Federal Supply Schedule contract or placed under a task-order contract or a delivery-order contract awarded by another agency ( i.e., Governmentwide acquisition contract or multi-agency contract)."/>
    <x v="7"/>
    <x v="0"/>
    <s v="prepare"/>
    <s v="threshold"/>
    <s v="agency"/>
  </r>
  <r>
    <n v="42.150199999999998"/>
    <s v="Policy."/>
    <s v="Agencies placing orders under their own multiple-agency contract shall also prepare evaluations for their own orders."/>
    <x v="10"/>
    <x v="0"/>
    <s v="prepare"/>
    <s v="evaluations"/>
    <s v="orders"/>
  </r>
  <r>
    <n v="42.150199999999998"/>
    <s v="Policy."/>
    <s v="For single-agency task-order and delivery-order contracts, the contracting officer may require performance evaluations for each order in excess of the simplified acquisition threshold when such evaluations would produce more useful past performance information for source selection officials than that contained in the overall contract evaluation (e.g., when the scope of the basic contract is very broad and the nature of individual orders could be significantly different)."/>
    <x v="188"/>
    <x v="1"/>
    <s v="require"/>
    <s v="information"/>
    <s v="orders"/>
  </r>
  <r>
    <n v="42.150199999999998"/>
    <s v="Policy."/>
    <s v="(g) Past performance evaluations shall include an assessment of the contractor'sâ€” (1) Performance against, and efforts to achieve, the goals identified in the small business subcontracting plan when the contract includes the clause at 52.219-9, Small Business Subcontracting Plan; and (2) Reduced or untimely payments (as defined in 19.701), made to small business subcontractors, determined by the contracting officer to be unjustified."/>
    <x v="73"/>
    <x v="0"/>
    <s v="include"/>
    <s v="clause"/>
    <s v="officer"/>
  </r>
  <r>
    <n v="42.150199999999998"/>
    <s v="Policy."/>
    <s v="(i) Agencies shall promptly report other contractor information in accordance with 42.1503(h)."/>
    <x v="10"/>
    <x v="0"/>
    <s v="report"/>
    <s v="information"/>
    <s v="42.1503(h"/>
  </r>
  <r>
    <n v="42.150300000000001"/>
    <s v="Procedures."/>
    <s v="Agencies shall assign responsibility and management accountability for the completeness of past performance submissions."/>
    <x v="10"/>
    <x v="0"/>
    <s v="assign"/>
    <s v="responsibility"/>
    <s v="submissions"/>
  </r>
  <r>
    <n v="42.150300000000001"/>
    <s v="Procedures."/>
    <s v="The evaluation should include a clear, non-technical description of the principal purpose of the contract or order."/>
    <x v="271"/>
    <x v="0"/>
    <s v="include"/>
    <s v="description"/>
    <s v="contract"/>
  </r>
  <r>
    <n v="42.150300000000001"/>
    <s v="Procedures."/>
    <s v="The evaluation should reflect how the contractor performed."/>
    <x v="23"/>
    <x v="0"/>
    <s v="reflect"/>
    <m/>
    <m/>
  </r>
  <r>
    <n v="42.150300000000001"/>
    <s v="Procedures."/>
    <s v="The evaluation should include clear relevant information that accurately depicts the contractor's performance, and be based on objective facts supported by program and contract or order performance data."/>
    <x v="7"/>
    <x v="0"/>
    <s v="include"/>
    <s v="performance"/>
    <s v="data"/>
  </r>
  <r>
    <n v="42.150300000000001"/>
    <s v="Procedures."/>
    <s v="(2) Evaluation factors for each assessment shall include, at a minimum, the following: (i) Technical (quality of product or service)."/>
    <x v="26"/>
    <x v="0"/>
    <s v="include"/>
    <m/>
    <s v="product"/>
  </r>
  <r>
    <n v="42.150300000000001"/>
    <s v="Procedures."/>
    <s v="(3) Evaluation factors may include subfactors."/>
    <x v="26"/>
    <x v="1"/>
    <s v="include"/>
    <s v="subfactors"/>
    <m/>
  </r>
  <r>
    <n v="42.150300000000001"/>
    <s v="Procedures."/>
    <s v="The ratings and narratives must reflect the definitions in the tables 42-1 or 42-2 of this section."/>
    <x v="554"/>
    <x v="0"/>
    <s v="reflect"/>
    <s v="definitions"/>
    <s v="section"/>
  </r>
  <r>
    <n v="42.150300000000001"/>
    <s v="Procedures."/>
    <s v="Agencies shall provide for review at a level above the contracting officer to consider disagreements between the parties regarding the evaluation."/>
    <x v="10"/>
    <x v="0"/>
    <s v="provide"/>
    <s v="disagreements"/>
    <s v="evaluation"/>
  </r>
  <r>
    <n v="42.150300000000001"/>
    <s v="Procedures."/>
    <s v="Disclosure of such information could cause harm both to the commercial interest of the Government and to the competitive position of the contractor being evaluated as well as impede the efficiency of Government operations."/>
    <x v="37"/>
    <x v="1"/>
    <s v="cause"/>
    <s v="efficiency"/>
    <s v="operations"/>
  </r>
  <r>
    <n v="42.150300000000001"/>
    <s v="Procedures."/>
    <s v="(e) Agencies shall require frequent evaluation (e.g., monthly, quarterly) of agency compliance with the reporting requirements in 42.1502, so agencies can readily identify delinquent past performance reports and monitor their reports for quality control."/>
    <x v="10"/>
    <x v="0"/>
    <s v="require"/>
    <s v="reports"/>
    <s v="control"/>
  </r>
  <r>
    <n v="42.150300000000001"/>
    <s v="Procedures."/>
    <s v="(f) Agencies shall prepare and submit all past performance evaluations electronically in CPARS at https://www.cpars.gov."/>
    <x v="10"/>
    <x v="0"/>
    <s v="prepare"/>
    <s v="evaluations"/>
    <s v="https://www.cpars.gov"/>
  </r>
  <r>
    <n v="42.150300000000001"/>
    <s v="Procedures."/>
    <s v="Agencies shall ensure that appropriate management and technical controls are in place to ensure that only authorized personnel have access to the data and the information safeguarded in accordance with 42.1503(d)."/>
    <x v="47"/>
    <x v="0"/>
    <s v="ensure"/>
    <s v="access"/>
    <s v="42.1503(d"/>
  </r>
  <r>
    <n v="42.150300000000001"/>
    <s v="Procedures."/>
    <s v="(g) Agencies shall use the past performance information in CPARS that is within three years (six for construction and architect-engineer contracts) of the completion of performance of the evaluated contract or order, and information contained in the Federal Awardee Performance and Integrity Information System (FAPIIS), e.g., terminations for default or cause."/>
    <x v="7"/>
    <x v="0"/>
    <s v="use"/>
    <s v="six"/>
    <s v="default"/>
  </r>
  <r>
    <n v="42.150300000000001"/>
    <s v="Procedures."/>
    <s v="(1) Agencies shall ensure information is accurately reported in the FAPIIS module of CPARS within 3 calendar days after a contracting officerâ€” (i) Issues a final determination that a contractor has submitted defective cost or pricing data; (ii) Makes a subsequent change to the final determination concerning defective cost or pricing data pursuant to 15.407-1(d); (iii) Issues a final termination for cause or default notice; (iv) Makes a subsequent withdrawal or a conversion of a termination for default to a termination for convenience; (v) Receives a final determination after an administrative proceeding, in accordance with 22.1704(d)(1), that substantiates an allegation of a violation of the trafficking in persons prohibitions in 22.1703(a) and 52.222-50(b); or (vi) Determines that a contractor has a history of three or more unjustified reduced or untimely payments to small business subcontractors under a single contract within a 12-month period (see 42.1502(g)(2))."/>
    <x v="23"/>
    <x v="0"/>
    <s v="Receives"/>
    <s v="42.1502(g)(2"/>
    <s v="period"/>
  </r>
  <r>
    <n v="42.150300000000001"/>
    <s v="Procedures."/>
    <s v="(3) Agencies shall establish CPARS focal points who will register users to report data into the FAPIIS module of CPARS (available at https://www.cpars.govâ€ ."/>
    <x v="40"/>
    <x v="0"/>
    <s v="establish"/>
    <s v="data"/>
    <s v="https://www.cpars.gov"/>
  </r>
  <r>
    <n v="42.150300000000001"/>
    <s v="Procedures."/>
    <s v="(4) With regard to information that may be covered by a disclosure exemption under the Freedom of Information Act, the contracting officer shall follow the procedures at 9.105-2(b)(2)(iv)."/>
    <x v="4"/>
    <x v="0"/>
    <s v="follow"/>
    <s v="procedures"/>
    <s v="2(b)(2)(iv"/>
  </r>
  <r>
    <n v="42.1601"/>
    <s v="General."/>
    <s v="The contracting officer shall make every reasonable effort to respond in writing within 30 days to any written request to the contracting officer from a small business concern with respect to a contract administration matter."/>
    <x v="4"/>
    <x v="0"/>
    <s v="make"/>
    <s v="effort"/>
    <s v="matter"/>
  </r>
  <r>
    <n v="42.170099999999998"/>
    <s v="Procedures."/>
    <s v="The cognizant contract administration agency shall determine whether an FPRA will be established."/>
    <x v="555"/>
    <x v="0"/>
    <s v="determine"/>
    <m/>
    <m/>
  </r>
  <r>
    <n v="42.170099999999998"/>
    <s v="Procedures."/>
    <s v="The agreement shall provide for cancellation at the option of either party and shall require the contractor to submit to the ACO and to the cognizant contract auditor any significant change in cost or pricing data used to support the FPRA."/>
    <x v="122"/>
    <x v="0"/>
    <s v="provide"/>
    <s v="FPRA"/>
    <s v="data"/>
  </r>
  <r>
    <n v="42.170099999999998"/>
    <s v="Procedures."/>
    <s v="(d) When an FPRA is invalid, the contractor should submit and negotiate a new proposal to reflect the changed conditions."/>
    <x v="23"/>
    <x v="0"/>
    <s v="submit"/>
    <s v="conditions"/>
    <m/>
  </r>
  <r>
    <n v="43.101999999999997"/>
    <s v="Policy."/>
    <s v="If a significant cost increase could result from a contract modification and time does not permit negotiation of a price, at least a ceiling price shall be negotiated unless impractical."/>
    <x v="140"/>
    <x v="0"/>
    <s v="permit"/>
    <s v="negotiation"/>
    <s v="price"/>
  </r>
  <r>
    <n v="43.106999999999999"/>
    <s v="Contract clause."/>
    <s v="The contracting officer may insert a clause substantially the same as the clause at 52.243-7, Notification of Changes, in solicitations and contracts."/>
    <x v="4"/>
    <x v="1"/>
    <s v="insert"/>
    <s v="clause"/>
    <s v="solicitations"/>
  </r>
  <r>
    <n v="43.106999999999999"/>
    <s v="Contract clause."/>
    <s v="If the contract amount is expected to be less than $1,000,000, the clause shall not be used, unless the contracting officer anticipates that situations will arise that may result in a contractor alleging that the Government has effected changes other than those identified as such in writing and signed by the contracting officer."/>
    <x v="2"/>
    <x v="2"/>
    <s v="use"/>
    <s v="changes"/>
    <s v="officer"/>
  </r>
  <r>
    <n v="43.201000000000001"/>
    <s v="General."/>
    <s v="(b) The contractor must continue performance of the contract as changed, except that in cost-reimbursement or incrementally funded contracts the contractor is not obligated to continue performance or incur costs beyond the limits established in the Limitation of Cost or Limitation of Funds clause (see 32.706-2)."/>
    <x v="23"/>
    <x v="0"/>
    <s v="continue"/>
    <n v="2"/>
    <s v="Funds"/>
  </r>
  <r>
    <n v="43.201000000000001"/>
    <s v="General."/>
    <s v="(c) The contracting officer may issue a change order by electronic means without a SF 30 under unusual or urgent circumstances, provided that the message contains substantially the information required by the SF 30 and immediate action is taken to issue the SF 30."/>
    <x v="42"/>
    <x v="1"/>
    <s v="issue"/>
    <s v="SF"/>
    <s v="action"/>
  </r>
  <r>
    <n v="43.203000000000003"/>
    <s v="Change order accounting procedures."/>
    <s v="Therefore, before prospective contractors submit offers, the contracting officer should advise them of the possible need to revise their accounting procedures to comply with the cost segregation requirements of the Change Order Accounting clause at 52.243-6."/>
    <x v="4"/>
    <x v="0"/>
    <s v="advise"/>
    <s v="procedures"/>
    <n v="52.243000000000002"/>
  </r>
  <r>
    <n v="43.204000000000001"/>
    <s v="Administration."/>
    <s v="(1) Contracting officers shall negotiate equitable adjustments resulting from change orders in the shortest practicable time."/>
    <x v="16"/>
    <x v="0"/>
    <s v="negotiate"/>
    <s v="adjustments"/>
    <s v="time"/>
  </r>
  <r>
    <n v="43.204000000000001"/>
    <s v="Administration."/>
    <s v="(4) The contracting officer shall ensure that a cost analysis is made, if appropriate, under 15.404-1(c) and shall consider the contractor's segregable costs of the change, if available."/>
    <x v="278"/>
    <x v="0"/>
    <s v="ensure"/>
    <s v="costs"/>
    <s v="change"/>
  </r>
  <r>
    <n v="43.204000000000001"/>
    <s v="Administration."/>
    <s v="If additional funds are required as a result of the change, the contracting officer shall secure the funds before making any adjustment to the contract."/>
    <x v="4"/>
    <x v="0"/>
    <s v="secure"/>
    <s v="adjustment"/>
    <s v="contract"/>
  </r>
  <r>
    <n v="43.204000000000001"/>
    <s v="Administration."/>
    <s v="(5) When the contracting officer requires a field pricing review of requests for equitable adjustment, the contracting officer shall provide a list of any significant contract events which may aid in the analysis of the request."/>
    <x v="18"/>
    <x v="0"/>
    <s v="provide"/>
    <s v="list"/>
    <s v="request"/>
  </r>
  <r>
    <n v="43.204000000000001"/>
    <s v="Administration."/>
    <s v="This list should includeâ€” (i)"/>
    <x v="556"/>
    <x v="0"/>
    <s v="include"/>
    <s v="i"/>
    <m/>
  </r>
  <r>
    <n v="43.204000000000001"/>
    <s v="Administration."/>
    <s v="Date and dollar amount of contract award and/or modification; (ii) Date of submission of initial contract proposal and dollar amount; (iii) Date of alleged delays or disruptions; (iv) Performance dates as scheduled at date of award and/or modification; (v) Actual performance dates; (vi) Date entitlement to an equitable adjustment was determined or contracting officer decision was rendered, if applicable; (vii) Date of certification of the request for adjustment if certification is required; and (viii) Dates of any pertinent Government actions or other key events during contract performance which may have an impact on the contractor's request for equitable adjustment."/>
    <x v="18"/>
    <x v="1"/>
    <s v="dates"/>
    <s v="impact"/>
    <s v="adjustment"/>
  </r>
  <r>
    <n v="43.204000000000001"/>
    <s v="Administration."/>
    <s v="To avoid subsequent controversies that may result from a supplemental agreement containing an equitable adjustment as the result of a change order, the contracting officer shouldâ€” (1) Ensure that all elements of the equitable adjustment have been presented and resolved; and (2) Include, in the supplemental agreement, a release similar to the following:"/>
    <x v="30"/>
    <x v="0"/>
    <s v="Ensure"/>
    <s v="release"/>
    <s v="following"/>
  </r>
  <r>
    <n v="43.204999999999998"/>
    <s v="Contract clauses."/>
    <s v="The contracting officer shall insert the clause at 52.243-1, Changesâ€”Fixed-Price, in solicitations and contracts when a fixed-price contract for supplies is contemplated."/>
    <x v="73"/>
    <x v="0"/>
    <s v="insert"/>
    <s v="clause"/>
    <s v="supplies"/>
  </r>
  <r>
    <n v="43.204999999999998"/>
    <s v="Contract clauses."/>
    <s v="(2) If the requirement is for services, other than architect-engineer or other professional services, and no supplies are to be furnished, the contracting officer shall use the clause with its Alternate I. (3) If the requirement is for services (other than architect-engineer services, transportation, or research and development) and supplies are to be furnished, the contracting officer shall use the clause with its Alternate II."/>
    <x v="4"/>
    <x v="0"/>
    <s v="use"/>
    <s v="clause"/>
    <s v="II"/>
  </r>
  <r>
    <n v="43.204999999999998"/>
    <s v="Contract clauses."/>
    <s v="(4) If the requirement is for architect-engineer or other professional services, the contracting officer shall use the clause with its Alternate III."/>
    <x v="4"/>
    <x v="0"/>
    <s v="use"/>
    <s v="clause"/>
    <s v="III"/>
  </r>
  <r>
    <n v="43.204999999999998"/>
    <s v="Contract clauses."/>
    <s v="(5) If the requirement is for transportation services, the contracting officer shall use the clause with its Alternate IV."/>
    <x v="4"/>
    <x v="0"/>
    <s v="use"/>
    <s v="clause"/>
    <s v="IV"/>
  </r>
  <r>
    <n v="43.204999999999998"/>
    <s v="Contract clauses."/>
    <s v="(6) If it is desired to include the clause in solicitations and contracts when a research and development contract is contemplated, the contracting officer shall use the clause with its Alternate V. (b)(1)"/>
    <x v="4"/>
    <x v="0"/>
    <s v="use"/>
    <s v="clause"/>
    <s v="V."/>
  </r>
  <r>
    <n v="43.204999999999998"/>
    <s v="Contract clauses."/>
    <s v="The contracting officer shall insert the clause at 52.243-2, Changesâ€”Cost-Reimbursement, in solicitations and contracts when a cost-reimbursement contract for supplies is contemplated."/>
    <x v="73"/>
    <x v="0"/>
    <s v="insert"/>
    <s v="clause"/>
    <s v="supplies"/>
  </r>
  <r>
    <n v="43.204999999999998"/>
    <s v="Contract clauses."/>
    <s v="(2) If the requirement is for services and no supplies are to be furnished, the contracting officer shall use the clause with its Alternate I. (3) If the requirement is for services and supplies are to be furnished, the contracting officer shall use the clause with its Alternate II."/>
    <x v="4"/>
    <x v="0"/>
    <s v="use"/>
    <s v="clause"/>
    <s v="II"/>
  </r>
  <r>
    <n v="43.204999999999998"/>
    <s v="Contract clauses."/>
    <s v="(4) If the requirement is for construction, the contracting officer shall use the clause with its Alternate III."/>
    <x v="4"/>
    <x v="0"/>
    <s v="use"/>
    <s v="clause"/>
    <s v="III"/>
  </r>
  <r>
    <n v="43.204999999999998"/>
    <s v="Contract clauses."/>
    <s v="[Reserved] (6) If it is desired to include the clause in solicitations and contracts when a research and development contract is contemplated, the contracting officer shall use the clause with its Alternate V. (c) Insert the clause at 52.243-3, Changesâ€”Time-and-Materials or Labor-Hours, in solicitations and contracts when a time-and-materials or labor-hour contract is contemplated."/>
    <x v="73"/>
    <x v="0"/>
    <s v="use"/>
    <s v="clause"/>
    <s v="solicitations"/>
  </r>
  <r>
    <n v="43.204999999999998"/>
    <s v="Contract clauses."/>
    <s v="The contracting officer may vary the 30-day period in paragraph (c) of the clause according to agency procedures."/>
    <x v="4"/>
    <x v="1"/>
    <s v="vary"/>
    <s v="period"/>
    <s v="procedures"/>
  </r>
  <r>
    <n v="43.204999999999998"/>
    <s v="Contract clauses."/>
    <s v="(d) The contracting officer shall insert the clause at 52.243-4, Changes, in solicitations and contracts for (1) dismantling, demolition, or removal of improvements; and (2) construction, when a fixed-price contract is contemplated and the contract amount is expected to exceed the simplified acquisition threshold."/>
    <x v="119"/>
    <x v="0"/>
    <s v="insert"/>
    <s v="threshold"/>
    <s v="improvements"/>
  </r>
  <r>
    <n v="43.204999999999998"/>
    <s v="Contract clauses."/>
    <s v="The contracting officer shall insert the clause at 52.243-5, Changes and Changed Conditions, in solicitations and contracts for construction, when the contract amount is not expected to exceed the simplified acquisition threshold."/>
    <x v="119"/>
    <x v="0"/>
    <s v="insert"/>
    <s v="threshold"/>
    <s v="construction"/>
  </r>
  <r>
    <n v="43.204999999999998"/>
    <s v="Contract clauses."/>
    <s v="(f) The contracting officer may insert a clause, substantially the same as the clause at 52.243-6, Change Order Accounting, in solicitations and contracts for supply and research and development contracts of significant technical complexity, if numerous changes are anticipated."/>
    <x v="159"/>
    <x v="1"/>
    <s v="insert"/>
    <s v="clause"/>
    <s v="complexity"/>
  </r>
  <r>
    <s v="44.201-1"/>
    <s v="Consent requirements."/>
    <s v="The contracting officer may require consent to subcontract if the contracting officer has determined that an individual consent action is required to protect the Government adequately because of the subcontract type, complexity, or value, or because the subcontract needs special surveillance."/>
    <x v="501"/>
    <x v="0"/>
    <s v="require"/>
    <s v="surveillance"/>
    <s v="type"/>
  </r>
  <r>
    <s v="44.202-1"/>
    <s v="Responsibilities."/>
    <s v="In such cases, the contract administration office should assist the contracting office in its evaluation as requested."/>
    <x v="87"/>
    <x v="0"/>
    <s v="assist"/>
    <s v="office"/>
    <s v="evaluation"/>
  </r>
  <r>
    <s v="44.202-1"/>
    <s v="Responsibilities."/>
    <s v="(b) The contracting officer responsible for consent shall review the contractor's notification and supporting data to ensure that the proposed subcontract is appropriate for the risks involved and consistent with current policy and sound business judgment."/>
    <x v="501"/>
    <x v="0"/>
    <s v="review"/>
    <s v="data"/>
    <s v="policy"/>
  </r>
  <r>
    <s v="44.202-1"/>
    <s v="Responsibilities."/>
    <s v="However, if, in the opinion of the contracting officer, the advance notification or consent requirements were satisfied for certain subcontracts evaluated during negotiations, the contracting officer shall identify those subcontracts in paragraph (j) of the clause at 52.244-2."/>
    <x v="4"/>
    <x v="0"/>
    <s v="identify"/>
    <s v="subcontracts"/>
    <n v="52.244"/>
  </r>
  <r>
    <s v="44.202-2"/>
    <s v="Considerations."/>
    <s v="(b) Particularly careful and thorough consideration under paragraph (a) above is necessary whenâ€” (1) The prime contractor's purchasing system or performance is inadequate; (2) Close working relationships or ownership affiliations between the prime and subcontractor may preclude free competition or result in higher prices; (3) Subcontracts are proposed for award on a non-competitive basis, at prices that appear unreasonable, or at prices higher than those offered to the Government in comparable circumstances; or (4) Subcontracts are proposed on a cost-reimbursement, time-and-materials, or labor-hour basis."/>
    <x v="366"/>
    <x v="1"/>
    <s v="propose"/>
    <s v="competition"/>
    <s v="basis"/>
  </r>
  <r>
    <n v="44.203000000000003"/>
    <s v="Consent limitations."/>
    <s v="(b) Contracting officers shall not consent toâ€” (1) Cost-reimbursement subcontracts if the fee exceeds the fee limitations of 15.404-4(c)(4)(i); (2) Subcontracts providing for payment on a cost-plus-a-percentage-of-cost basis; (3) Subcontracts obligating the contracting officer to deal directly with the subcontractor; (4) Subcontracts that make the results of arbitration, judicial determination, or voluntary settlement between the prime contractor and subcontractor binding on the Government; or (5) Repetitive or unduly protracted use of cost-reimbursement, time-and-materials, or labor-hour subcontracts (contracting officers should follow the principles of 16.103(c))."/>
    <x v="16"/>
    <x v="2"/>
    <s v="follow"/>
    <s v="principles"/>
    <s v="16.103(c"/>
  </r>
  <r>
    <n v="44.203000000000003"/>
    <s v="Consent limitations."/>
    <s v="The clause may also provide that the prime contractor and subcontractor shall be equally bound by the contracting officer's or board's decision."/>
    <x v="23"/>
    <x v="0"/>
    <s v="provide"/>
    <m/>
    <s v="decision"/>
  </r>
  <r>
    <n v="44.204000000000001"/>
    <s v="Contract clauses."/>
    <s v="The contracting officer shall insert the clause at 52.244-2, Subcontracts, in solicitations and contracts when contemplatingâ€” (i) A cost-reimbursement contract; (ii) A letter contract that exceeds the simplified acquisition threshold; (iii) A fixed-price contract that exceeds the simplified acquisition threshold under which unpriced contract actions (including unpriced modifications or unpriced delivery orders) are anticipated; (iv) A time-and-materials contract that exceeds the simplified acquisition threshold; or (v) A labor-hour contract that exceeds the simplified acquisition threshold."/>
    <x v="7"/>
    <x v="0"/>
    <s v="insert"/>
    <s v="threshold"/>
    <s v="modifications"/>
  </r>
  <r>
    <n v="44.204000000000001"/>
    <s v="Contract clauses."/>
    <s v="(2) If a cost-reimbursement contract is contemplated, for civilian agencies other than the Coast Guard and the National Aeronautics and Space Administration, the contracting officer shall use the clause with its Alternate I. (3) Use of this clause is not required inâ€” (i)"/>
    <x v="104"/>
    <x v="0"/>
    <s v="use"/>
    <s v="clause"/>
    <s v="clause"/>
  </r>
  <r>
    <n v="44.204000000000001"/>
    <s v="Contract clauses."/>
    <s v="(b) The contracting officer may insert the clause at 52.244-4, Subcontractors and Outside Associates and Consultants (Architect-Engineer Services), in architect-engineer contracts."/>
    <x v="4"/>
    <x v="1"/>
    <s v="insert"/>
    <s v="Subcontractors"/>
    <s v="contracts"/>
  </r>
  <r>
    <n v="44.302"/>
    <s v="Requirements."/>
    <s v="The head of the agency responsible for contract administration may raise or lower the $25 million review level if it is considered to be in the Government's best interest."/>
    <x v="12"/>
    <x v="1"/>
    <s v="raise"/>
    <s v="level"/>
    <s v="interest"/>
  </r>
  <r>
    <n v="44.304000000000002"/>
    <s v="Surveillance."/>
    <s v="The plan should cover pertinent phases of a contractor's purchasing system (preaward, postaward, performance, and contract completion) and pertinent operations that affect the contractor's purchasing and subcontracting."/>
    <x v="7"/>
    <x v="0"/>
    <s v="cover"/>
    <s v="purchasing"/>
    <s v="system"/>
  </r>
  <r>
    <n v="44.304000000000002"/>
    <s v="Surveillance."/>
    <s v="The plan should also provide for reviewing the effectiveness of the contractor's corrective actions taken as a result of previous Government recommendations."/>
    <x v="131"/>
    <x v="0"/>
    <s v="provide"/>
    <s v="effectiveness"/>
    <s v="recommendations"/>
  </r>
  <r>
    <s v="44.305-2"/>
    <s v="Notification."/>
    <s v="(a) The notification granting system approval shall includeâ€” (1) Identification of the plant or plants covered by the approval; (2) The effective date of approval; and (3) A statement that system approvalâ€” (i) Applies to all Federal Government contracts at that plant to the extent that cross-servicing arrangements exist; (ii) Waives the contractual requirement for advance notification in fixed-price contracts, but not for cost-reimbursement contracts; (iii) Waives the contractual requirement for consent to subcontracts in fixed-price contracts and for specified subcontracts in cost-reimbursement contracts but not for those subcontracts, if any, selected for special surveillance and identified in the contract Schedule; and (iv) May be withdrawn at any time at the ACO's discretion."/>
    <x v="557"/>
    <x v="0"/>
    <s v="withdraw"/>
    <s v="requirement"/>
    <s v="discretion"/>
  </r>
  <r>
    <s v="44.305-2"/>
    <s v="Notification."/>
    <s v="The system approval notification shall identify the class or classes of subcontracts requiring consent."/>
    <x v="370"/>
    <x v="0"/>
    <s v="identify"/>
    <s v="consent"/>
    <s v="subcontracts"/>
  </r>
  <r>
    <n v="44.402000000000001"/>
    <s v="Policy requirements."/>
    <s v="(c) Agencies may supplement the clause at 52.244-6 only as necessary to reflect agency unique statutes applicable to the acquisition of commercial items."/>
    <x v="10"/>
    <x v="1"/>
    <s v="supplement"/>
    <s v="statutes"/>
    <s v="items"/>
  </r>
  <r>
    <n v="44.402999999999999"/>
    <s v="Contract clause."/>
    <s v="The contracting officer shall insert the clause at 52.244-6, Subcontracts for Commercial Items, in solicitations and contracts other than those for commercial items."/>
    <x v="4"/>
    <x v="0"/>
    <s v="insert"/>
    <s v="Subcontracts"/>
    <s v="items"/>
  </r>
  <r>
    <n v="45.100999999999999"/>
    <s v="Definitions."/>
    <s v="Loss of Government property includes, but is not limited toâ€” (1) Items that cannot be found after a reasonable search; (2) Theft; (3) Damage resulting in unexpected harm to property requiring repair to restore the item to usable condition; or (4) Destruction resulting from incidents that render the item useless for its intended purpose or beyond economical repair."/>
    <x v="95"/>
    <x v="2"/>
    <s v="includes"/>
    <s v="item"/>
    <s v="repair"/>
  </r>
  <r>
    <n v="45.100999999999999"/>
    <s v="Definitions."/>
    <s v="Nonseverable means property that cannot be removed after construction or installation without substantial loss of value or damage to the installed property or to the premises where installed."/>
    <x v="7"/>
    <x v="2"/>
    <s v="means"/>
    <s v="property"/>
    <s v="premises"/>
  </r>
  <r>
    <n v="45.100999999999999"/>
    <s v="Definitions."/>
    <s v="Production scrap may have value when re-melted or reprocessed, e.g., textile and metal clippings, borings, and faulty castings and forgings."/>
    <x v="558"/>
    <x v="1"/>
    <s v="have"/>
    <s v="value"/>
    <m/>
  </r>
  <r>
    <n v="45.101999999999997"/>
    <s v="Policy."/>
    <s v="(b) Contracting officers shall provide property to contractors only when it is clearly demonstratedâ€” (1) To be in the Government's best interest; (2) That the overall benefit to the acquisition significantly outweighs the increased cost of administration, including ultimate property disposal; (3) That providing the property does not substantially increase the Government's assumption of risk; and (4) That Government requirements cannot otherwise be met."/>
    <x v="38"/>
    <x v="2"/>
    <s v="outweighs"/>
    <s v="assumption"/>
    <s v="risk"/>
  </r>
  <r>
    <n v="45.103000000000002"/>
    <s v="General."/>
    <s v="(a) Agencies shallâ€” (1) Allow and encourage contractors to use voluntary consensus standards (see FAR 11.101(b)) and industry-leading practices and standards to manage Government property in their possession; (2) Eliminate to the maximum practical extent any competitive advantage a prospective contractor may have by using Government property; (3) Ensure maximum practical reutilization of contractor inventory for government purposes; (4) Require contractors to use Government property already in their possession to the maximum extent practical in performing Government contracts; (5) Charge appropriate rentals when the property is authorized for use on other than a rent-free basis; and (6) Require contractors to justify retaining Government property not needed for contract performance and to declare property as excess when no longer needed for contract performance."/>
    <x v="421"/>
    <x v="0"/>
    <m/>
    <s v="property"/>
    <s v="performance"/>
  </r>
  <r>
    <n v="45.103999999999999"/>
    <s v="Responsibility and liability for Government property."/>
    <s v="(b) The contracting officer may revoke the Government's assumption of risk when the property administrator determines that the contractor's property management practices are noncompliant with contract requirements."/>
    <x v="218"/>
    <x v="1"/>
    <s v="revoke"/>
    <s v="assumption"/>
    <s v="requirements"/>
  </r>
  <r>
    <n v="45.104999999999997"/>
    <s v="Contractors' property management system compliance."/>
    <s v="(a) The agency responsible for contract administration shall conduct an analysis of the contractor's property management policies, procedures, practices, and systems."/>
    <x v="11"/>
    <x v="0"/>
    <s v="conduct"/>
    <s v="analysis"/>
    <s v="policies"/>
  </r>
  <r>
    <n v="45.104999999999997"/>
    <s v="Contractors' property management system compliance."/>
    <s v="(b) The property administrator shall notify the contractor in writing when the contractor's property management system does not comply with contractual requirements, shall request prompt correction of deficiencies, and shall request from the contractor a corrective action plan, including a schedule for correction of the deficiencies."/>
    <x v="92"/>
    <x v="2"/>
    <s v="notify"/>
    <s v="plan"/>
    <s v="deficiencies"/>
  </r>
  <r>
    <n v="45.104999999999997"/>
    <s v="Contractors' property management system compliance."/>
    <s v="If the contractor does not correct the deficiencies in accordance with the schedule, the contracting officer shall notify the contractor, in writing, that failure to take the required corrective action(s) may result inâ€” (1) Revocation of the Government's assumption of risk for loss of Government property; and/or (2) The exercise of other rights or remedies available to the contracting officer."/>
    <x v="161"/>
    <x v="2"/>
    <s v="notify"/>
    <s v="action(s"/>
    <s v="officer"/>
  </r>
  <r>
    <n v="45.104999999999997"/>
    <s v="Contractors' property management system compliance."/>
    <s v="(c) If the contractor fails to take the required corrective action(s) in response to the notification provided by the contracting officer in accordance with paragraph (b) of this section, the contracting officer shall notify the contractor in writing of any Government decision to apply the remedies described in paragraphs (b)(1) and (b)(2) of this section."/>
    <x v="4"/>
    <x v="2"/>
    <s v="notify"/>
    <s v="remedies"/>
    <s v="section"/>
  </r>
  <r>
    <n v="45.104999999999997"/>
    <s v="Contractors' property management system compliance."/>
    <s v="(d) When the property administrator determines that a reported case of loss of Government property is a risk assumed by the Government, the property administrator shall notify the contractor in writing that it is granted relief of stewardship responsibility and liability in accordance with 52.245-1(f)(1)(vii)."/>
    <x v="12"/>
    <x v="2"/>
    <s v="notify"/>
    <s v="relief"/>
    <n v="52.244999999999997"/>
  </r>
  <r>
    <n v="45.104999999999997"/>
    <s v="Contractors' property management system compliance."/>
    <s v="Where the property administrator determines that the risk of loss of Government property is not assumed by the Government, the property administrator shall request that the contracting officer hold the contractor responsible and liable."/>
    <x v="23"/>
    <x v="0"/>
    <s v="request"/>
    <m/>
    <s v="Government"/>
  </r>
  <r>
    <n v="45.106999999999999"/>
    <s v="Contract clauses."/>
    <s v="Except as provided in paragraph (d) of this section, the contracting officer shall insert the clause at 52.245-1, Government Property, inâ€” (i) All cost-reimbursement and time-and-material type solicitations and contracts, and labor-hour solicitations when property is expected to be furnished for the labor-hour contracts."/>
    <x v="421"/>
    <x v="0"/>
    <s v="insert"/>
    <s v="clause"/>
    <s v="contracts"/>
  </r>
  <r>
    <n v="45.106999999999999"/>
    <s v="Contract clauses."/>
    <s v="(2) The contracting officer shall use the clause with its Alternate I in contracts other than those identified in FAR 45.104(a), Responsibility and Liability for Government Property."/>
    <x v="4"/>
    <x v="0"/>
    <s v="use"/>
    <s v="Responsibility"/>
    <s v="Property"/>
  </r>
  <r>
    <n v="45.106999999999999"/>
    <s v="Contract clauses."/>
    <s v="(3) The contracting officer shall use the clause with its Alternate II when a contract for the conduct of basic or applied research at nonprofit institutions of higher education or at nonprofit organizations whose primary purpose is the conduct of scientific research (see 35.014) is contemplated."/>
    <x v="45"/>
    <x v="0"/>
    <s v="use"/>
    <n v="35.014000000000003"/>
    <s v="research"/>
  </r>
  <r>
    <n v="45.106999999999999"/>
    <s v="Contract clauses."/>
    <s v="(b) The contracting officer shall also insert the clause at 52.245-2, Government Property (Installation Operation Services), in fixed-price service contracts to be performed on a Government installation when Government-furnished property will be provided for initial provisioning only and the Government is not responsible for repair or replacement."/>
    <x v="2"/>
    <x v="0"/>
    <s v="insert"/>
    <s v="clause"/>
    <s v="repair"/>
  </r>
  <r>
    <n v="45.106999999999999"/>
    <s v="Contract clauses."/>
    <s v="(c) The contracting officer shall insert the clause at 52.245-9, Use and Charges, in solicitations and contracts when the clause at 52.245-1 is included."/>
    <x v="308"/>
    <x v="0"/>
    <s v="insert"/>
    <s v="clause"/>
    <n v="52.244999999999997"/>
  </r>
  <r>
    <n v="45.201000000000001"/>
    <s v="Solicitation."/>
    <s v="(a) The contracting officer shall insert a listing of the Government property to be offered in all solicitations where Government-furnished property is anticipated (see 45.102)."/>
    <x v="421"/>
    <x v="0"/>
    <s v="insert"/>
    <n v="45.101999999999997"/>
    <s v="solicitations"/>
  </r>
  <r>
    <n v="45.201000000000001"/>
    <s v="Solicitation."/>
    <s v="The listing shall include at a minimumâ€” (1) The name, part number and description, manufacturer, model number, and National Stock Number (if needed for additional item identification tracking and management, and disposition); (2) Quantity/unit of measure; (3) Unit acquisition cost; (4) Unique-item identifier or equivalent (if available and necessary for individual item tracking and management); and (5) A statement as to whether the property is to be furnished in an â€œas-isâ€ condition and instructions for physical inspection."/>
    <x v="421"/>
    <x v="0"/>
    <s v="include"/>
    <s v="name"/>
    <s v="inspection"/>
  </r>
  <r>
    <n v="45.201000000000001"/>
    <s v="Solicitation."/>
    <s v="(b) When Government property is offered for use in a competitive acquisition, solicitations should specify that the contractor is responsible for all costs related to making the property available for use, such as payment of all transportation, installation or rehabilitation costs."/>
    <x v="421"/>
    <x v="0"/>
    <s v="specify"/>
    <m/>
    <s v="transportation"/>
  </r>
  <r>
    <n v="45.201000000000001"/>
    <s v="Solicitation."/>
    <s v="The solicitation shall describe the evaluation procedures to be followed, including rental charges or equivalents and other costs or savings to be evaluated, and shall require all offerors to submit the following information with their offersâ€” (1) A list or description of all Government property that the offeror or its subcontractors propose to use on a rent-free basis."/>
    <x v="109"/>
    <x v="0"/>
    <s v="describe"/>
    <s v="that"/>
    <s v="basis"/>
  </r>
  <r>
    <n v="45.201000000000001"/>
    <s v="Solicitation."/>
    <s v="The list shall identify the accountable contract under which the property is held and the authorization for its use (from the contracting officer having cognizance of the property); (2) The dates during which the property will be available for use (including the first, last, and all intervening months) and, for any property that will be used concurrently in performing two or more contracts, the amounts of the respective uses in sufficient detail to support prorating the rent; (3) The amount of rent that would otherwise be charged in accordance with FAR 52.245-9, Use and Charges; and (4) A description of the offeror's property management system, plan, and any customary commercial practices, voluntary consensus standards, or industry-leading practices and standards to be used by the offeror in managing Government property."/>
    <x v="7"/>
    <x v="0"/>
    <s v="identify"/>
    <s v="property"/>
    <s v="offeror"/>
  </r>
  <r>
    <n v="45.201999999999998"/>
    <s v="Evaluation procedures."/>
    <s v="(a) The contracting officer shall consider any potentially unfair competitive advantage that may result from an offeror or contractor possessing Government property."/>
    <x v="7"/>
    <x v="0"/>
    <s v="consider"/>
    <s v="property"/>
    <s v="offeror"/>
  </r>
  <r>
    <n v="45.201999999999998"/>
    <s v="Evaluation procedures."/>
    <s v="(b) The contracting officer shall ensure the offeror's property management plans, methods, practices, or procedures for accounting for property are consistent with the requirements of the solicitation."/>
    <x v="130"/>
    <x v="0"/>
    <s v="ensure"/>
    <m/>
    <s v="solicitation"/>
  </r>
  <r>
    <n v="45.301000000000002"/>
    <s v="Use and rental."/>
    <s v="(b) Rental charges, to the extent authorized do not apply to Government property that is left in place or installed on contractor-owned property for mobilization or future Government production purposes; however, rental charges shall apply to that portion of property or its capacity used for non-government commercial purposes or otherwise authorized for use."/>
    <x v="476"/>
    <x v="0"/>
    <s v="apply"/>
    <m/>
    <s v="use"/>
  </r>
  <r>
    <n v="45.301000000000002"/>
    <s v="Use and rental."/>
    <s v="(c) The contracting officer cognizant of the Government property may authorize the rent-free use of property in the possession of nonprofit organizations when used for research, development, or educational work andâ€” (1) The use of the property is in the national interest; (2) The property will not be used for the direct benefit of a profit-making organization; and (3) The Government receives some direct benefit, such as rights to use the results of the work without charge, from its use."/>
    <x v="2"/>
    <x v="1"/>
    <s v="authorize"/>
    <s v="results"/>
    <s v="use"/>
  </r>
  <r>
    <n v="45.301000000000002"/>
    <s v="Use and rental."/>
    <s v="(d) In exchange for consideration as determined by the cognizant contracting officer(s), the contractor may use Government property under fixed-price contracts other than the contract to which it is accountable."/>
    <x v="12"/>
    <x v="1"/>
    <s v="use"/>
    <s v="property"/>
    <s v="which"/>
  </r>
  <r>
    <n v="45.301000000000002"/>
    <s v="Use and rental."/>
    <s v="When, after contract award, a contractor requests the use of Government property, the contracting officer shall obtain a fair rental or other adequate consideration if use is authorized."/>
    <x v="104"/>
    <x v="0"/>
    <s v="obtain"/>
    <s v="rental"/>
    <s v="property"/>
  </r>
  <r>
    <n v="45.301000000000002"/>
    <s v="Use and rental."/>
    <s v="(f) In exchange for consideration as determined by the cognizant contracting officer, the contractor may use Government property for commercial use."/>
    <x v="23"/>
    <x v="1"/>
    <s v="use"/>
    <s v="property"/>
    <s v="use"/>
  </r>
  <r>
    <n v="45.302999999999997"/>
    <s v="Use of Government property on independent research and development programs."/>
    <s v="The contracting officer may authorize a contractor to use the property on an independent research and development (IR&amp;D) program, ifâ€” (a) Such use will not conflict with the primary use of the property or enable the contractor to retain property that could otherwise be released; (b) The contractor agrees not to claim reimbursement against any Government contract for the rental value of the property; and (c) A rental charge for the portion of the contractor's IR&amp;D program cost allocated to commercial work is deducted from the claim for reimbursement of any agreed-upon Government share of the contractor's IR&amp;D costs."/>
    <x v="559"/>
    <x v="1"/>
    <s v="agrees"/>
    <s v="reimbursement"/>
    <s v="costs"/>
  </r>
  <r>
    <n v="45.500999999999998"/>
    <s v="Prime contractor alternate locations."/>
    <s v="The property administrator assigned to the prime contract may request support property administration from another contract administration office, for purposes of evaluating prime contractor management of property located at subcontractors and alternate locations."/>
    <x v="560"/>
    <x v="1"/>
    <s v="request"/>
    <s v="management"/>
    <s v="subcontractors"/>
  </r>
  <r>
    <n v="45.502000000000002"/>
    <s v="Subcontractor and alternate prime contractor locations."/>
    <s v="(a) To ensure subcontractor compliance with Government property administration requirements, and with prime contractor consent, the property administrator assigned to the prime contract may request support property administration from another contract administration office."/>
    <x v="560"/>
    <x v="1"/>
    <m/>
    <s v="administration"/>
    <s v="office"/>
  </r>
  <r>
    <n v="45.502000000000002"/>
    <s v="Subcontractor and alternate prime contractor locations."/>
    <s v="If the prime contractor does not provide consent to support property administration at subcontractor locations, the property administrator shall refer the matter to the contracting officer for resolution."/>
    <x v="560"/>
    <x v="0"/>
    <s v="refer"/>
    <s v="matter"/>
    <s v="resolution"/>
  </r>
  <r>
    <n v="45.502000000000002"/>
    <s v="Subcontractor and alternate prime contractor locations."/>
    <s v="(b) The prime property administrator shall accept the findings of the delegated support property administrator and advise the prime contractor of the results of property management reviews, including deficiencies found with the subcontractor's property management system."/>
    <x v="560"/>
    <x v="0"/>
    <s v="accept"/>
    <s v="contractor"/>
    <s v="system"/>
  </r>
  <r>
    <n v="45.503"/>
    <s v="Support property administrator findings."/>
    <s v="In instances where the prime contractor does not concur with the findings of the support Property Administrator, the prime property administrator shall immediately refer the matter to the contracting officer."/>
    <x v="23"/>
    <x v="0"/>
    <s v="refer"/>
    <s v="matter"/>
    <s v="officer"/>
  </r>
  <r>
    <s v="45.602-1"/>
    <s v="Inventory disposal schedules."/>
    <s v="(a) Plant clearance officers should review and accept, or return for correction, inventory disposal schedules within 10 days following receipt from a contractor."/>
    <x v="16"/>
    <x v="0"/>
    <s v="review"/>
    <m/>
    <s v="contractor"/>
  </r>
  <r>
    <s v="45.602-1"/>
    <s v="Inventory disposal schedules."/>
    <s v="A failure to provide timely disposition instructions may entitle the contractor to an equitable adjustment."/>
    <x v="161"/>
    <x v="1"/>
    <s v="entitle"/>
    <s v="contractor"/>
    <s v="adjustment"/>
  </r>
  <r>
    <s v="45.602-1"/>
    <s v="Inventory disposal schedules."/>
    <s v="(c) The contractor may request the plant clearance officer's approval to remove the Government property from an inventory schedule."/>
    <x v="23"/>
    <x v="1"/>
    <s v="request"/>
    <s v="property"/>
    <s v="schedule"/>
  </r>
  <r>
    <s v="45.602-1"/>
    <s v="Inventory disposal schedules."/>
    <s v="(1) Plant clearance officers should approve removal of Government property from an inventory schedule whenâ€” (i)"/>
    <x v="16"/>
    <x v="0"/>
    <s v="approve"/>
    <s v="removal"/>
    <s v="schedule"/>
  </r>
  <r>
    <s v="45.602-1"/>
    <s v="Inventory disposal schedules."/>
    <s v="(2) If the screening process ( see 45.602-3) has not begun, the plant clearance officer shall adjust the schedule or return the schedule to the contractor for correction."/>
    <x v="4"/>
    <x v="0"/>
    <s v="adjust"/>
    <s v="schedule"/>
    <s v="correction"/>
  </r>
  <r>
    <s v="45.602-1"/>
    <s v="Inventory disposal schedules."/>
    <s v="If screening has begun, the plant clearance officer shall promptly notify the activity performing the screening that the items should be removed from the screening process."/>
    <x v="152"/>
    <x v="0"/>
    <s v="notify"/>
    <s v="screening"/>
    <s v="process"/>
  </r>
  <r>
    <s v="45.602-2"/>
    <s v="Reutilization priorities."/>
    <s v="Plant clearance officers shall initiate reutilization actions for all property not meeting the abandonment or destruction criteria of 45.603(b)."/>
    <x v="16"/>
    <x v="0"/>
    <s v="initiate"/>
    <s v="criteria"/>
    <s v="45.603(b"/>
  </r>
  <r>
    <s v="45.602-3"/>
    <s v="Screening."/>
    <s v="The plant clearance officer shall determine whether standard or special screening is appropriate and initiate screening actions."/>
    <x v="561"/>
    <x v="0"/>
    <s v="determine"/>
    <s v="actions"/>
    <m/>
  </r>
  <r>
    <s v="45.602-3"/>
    <s v="Screening."/>
    <s v="No later than the 21st day, the plant clearance officer shall submit four copies of the revised schedules and Standard Form (SF) 120, Report of Excess Personal Property, or an electronic equivalent to GSA (see 41 CFR 102-36.215)."/>
    <x v="4"/>
    <x v="0"/>
    <s v="submit"/>
    <s v="CFR"/>
    <s v="GSA"/>
  </r>
  <r>
    <s v="45.602-3"/>
    <s v="Screening."/>
    <s v="When a request is honored, the GSA regional office shall promptly transmit to the plant clearance officer an approved transfer order that includes shipping instructions."/>
    <x v="7"/>
    <x v="0"/>
    <s v="transmit"/>
    <s v="instructions"/>
    <s v="officer"/>
  </r>
  <r>
    <s v="45.602-3"/>
    <s v="Screening."/>
    <s v="If an agency receives an intra-agency transfer request during the screening periods described in paragraph (a)(2) of this section, the plant clearance officer shall request GSA approval to withdraw the item from the inventory disposal schedule."/>
    <x v="4"/>
    <x v="0"/>
    <s v="request"/>
    <s v="item"/>
    <s v="schedule"/>
  </r>
  <r>
    <s v="45.602-3"/>
    <s v="Screening."/>
    <s v="Agencies shall follow the procedures in paragraph (a) of this section."/>
    <x v="10"/>
    <x v="0"/>
    <s v="follow"/>
    <s v="procedures"/>
    <s v="section"/>
  </r>
  <r>
    <s v="45.602-3"/>
    <s v="Screening."/>
    <s v="(i) Agencies shall complete the screening required by paragraph (a) of this section."/>
    <x v="10"/>
    <x v="0"/>
    <s v="complete"/>
    <s v="screening"/>
    <s v="section"/>
  </r>
  <r>
    <s v="45.602-3"/>
    <s v="Screening."/>
    <s v="If an agency has no further need for the property and the contractor has not expressed an interest in using or acquiring the property by annotating the inventory disposal schedule, the plant clearance officer shall forward the inventory disposal schedule to the GSA regional office that serves the region in which the property is located."/>
    <x v="421"/>
    <x v="0"/>
    <s v="forward"/>
    <s v="region"/>
    <s v="which"/>
  </r>
  <r>
    <s v="45.602-3"/>
    <s v="Screening."/>
    <s v="(ii) If the contractor has expressed an interest in using the property on another Government contract, the plant clearance officer shall contact the contracting officer for that contract."/>
    <x v="4"/>
    <x v="0"/>
    <s v="contact"/>
    <s v="officer"/>
    <s v="contract"/>
  </r>
  <r>
    <s v="45.602-3"/>
    <s v="Screening."/>
    <s v="If the contracting officer does not concur with the proposed use, the plant clearance officer shall deny the contractor's request and shall continue the screening process."/>
    <x v="4"/>
    <x v="0"/>
    <s v="deny"/>
    <s v="process"/>
    <s v="use"/>
  </r>
  <r>
    <s v="45.602-3"/>
    <s v="Screening."/>
    <s v="Agencies shall report all excess printing equipment to the Public Printer, Government Publishing Office, 732 North Capitol Street, NW., Washington, DC 20401, after screening within the agency (see 44 U.S.C. 312)."/>
    <x v="10"/>
    <x v="0"/>
    <s v="report"/>
    <n v="44"/>
    <s v="agency"/>
  </r>
  <r>
    <s v="45.602-3"/>
    <s v="Screening."/>
    <s v="If the Public Printer does not express a need for the equipment within 21 days, the agency shall submit the report to GSA for further use and donation screening as described in paragraph (a) of this section."/>
    <x v="11"/>
    <x v="0"/>
    <s v="submit"/>
    <s v="report"/>
    <s v="section"/>
  </r>
  <r>
    <s v="45.602-3"/>
    <s v="Screening."/>
    <s v="Contracting activities shall screen excess nuclear materials in the following categories: (i) By-product material."/>
    <x v="144"/>
    <x v="0"/>
    <s v="screen"/>
    <s v="materials"/>
    <s v="product"/>
  </r>
  <r>
    <s v="45.602-4"/>
    <s v="Interagency property transfer costs."/>
    <s v="The agency receiving the property shall pay any transportation costs that are not the contractor's responsibility and any costs to pack, crate, or otherwise prepare the property for shipment."/>
    <x v="7"/>
    <x v="0"/>
    <s v="pay"/>
    <s v="property"/>
    <s v="shipment"/>
  </r>
  <r>
    <s v="45.602-4"/>
    <s v="Interagency property transfer costs."/>
    <s v="The contract administration office shall process appropriate contract modifications."/>
    <x v="87"/>
    <x v="0"/>
    <s v="process"/>
    <s v="modifications"/>
    <m/>
  </r>
  <r>
    <s v="45.602-4"/>
    <s v="Interagency property transfer costs."/>
    <s v="To accelerate plant clearance, the receiving agency shall promptly furnish funding data, and transfer or shipping documents to the contract administration office."/>
    <x v="11"/>
    <x v="0"/>
    <s v="furnish"/>
    <s v="documents"/>
    <s v="office"/>
  </r>
  <r>
    <n v="45.603000000000002"/>
    <s v="Abandonment or destruction of personal property."/>
    <s v="(b) Provided a Government reviewing official at least one level higher than the plant clearance officer or other agency authorized official approves, plant clearance officers or other agency authorized officials may authorize the abandonment, or order the destruction of other contractor inventory at the contractor's or subcontractor's premises, in accordance with FMR 102-36.305 through 325 (41 CFR 102-36.305-325) and consistent with the following: (1) The property is not considered sensitive, does not require demilitarization, has no commercial value or reutilization, transfer or donation potential, and does not constitute a danger to public health or welfare."/>
    <x v="421"/>
    <x v="1"/>
    <s v="authorize"/>
    <s v="danger"/>
    <s v="health"/>
  </r>
  <r>
    <n v="45.603000000000002"/>
    <s v="Abandonment or destruction of personal property."/>
    <s v="(c) In lieu of abandonment or its authorized destruction, the plant clearance officer or authorized official may authorize the donation of property including unsold surplus property to public bodies, provided that the property is not sensitive property, does not require demilitarization, and it does not constitute a danger to public health or welfare."/>
    <x v="12"/>
    <x v="1"/>
    <s v="authorize"/>
    <s v="danger"/>
    <s v="health"/>
  </r>
  <r>
    <s v="45.604-1"/>
    <s v="Sales procedures."/>
    <s v="Agencies may specify implementing procedures."/>
    <x v="10"/>
    <x v="1"/>
    <s v="specify"/>
    <s v="procedures"/>
    <m/>
  </r>
  <r>
    <s v="45.604-2"/>
    <s v="Use of GSA sponsored sales centers."/>
    <s v="Agencies may use sales center services."/>
    <x v="10"/>
    <x v="1"/>
    <s v="use"/>
    <s v="services"/>
    <m/>
  </r>
  <r>
    <s v="45.604-4"/>
    <s v="Sale of property pursuant to the exchange/sale authority."/>
    <s v="Agencies should consider the sale of property pursuant to the exchange/sale authority in FMR 102-39 (41 CFR part 102-39) when agencies are acquiring or plan to acquire similar products and other requirements of the authority are satisfied."/>
    <x v="10"/>
    <x v="0"/>
    <s v="consider"/>
    <s v="products"/>
    <s v="authority"/>
  </r>
  <r>
    <n v="45.604999999999997"/>
    <s v="Inventory disposal reports."/>
    <s v="The plant clearance officer shall promptly prepare an SF 1424, Inventory Disposal Report, following disposition of the property identified on an inventory disposal schedule and the crediting of any related proceeds."/>
    <x v="4"/>
    <x v="0"/>
    <s v="prepare"/>
    <s v="Report"/>
    <s v="proceeds"/>
  </r>
  <r>
    <n v="45.604999999999997"/>
    <s v="Inventory disposal reports."/>
    <s v="The report shall identify any lost or otherwise unaccounted for property and any changes in quantity or value of the property made by the contractor after submission of the initial inventory disposal schedule."/>
    <x v="41"/>
    <x v="0"/>
    <s v="identify"/>
    <s v="lost"/>
    <s v="schedule"/>
  </r>
  <r>
    <n v="45.606000000000002"/>
    <s v="Contractor scrap procedures."/>
    <s v="(b) The property administrator should determine the extent to which separate disposal processing or physical segregation for different scrap types is or may be required."/>
    <x v="560"/>
    <x v="0"/>
    <s v="determine"/>
    <s v="processing"/>
    <s v="types"/>
  </r>
  <r>
    <n v="45.606000000000002"/>
    <s v="Contractor scrap procedures."/>
    <s v="Such scrap may require physical segregation, unique disposal processing, or separate plant clearance reporting."/>
    <x v="558"/>
    <x v="1"/>
    <s v="require"/>
    <s v="segregation"/>
    <m/>
  </r>
  <r>
    <n v="45.606000000000002"/>
    <s v="Contractor scrap procedures."/>
    <s v="For example, the scope of work may create scrapâ€” (1) Consisting of sensitive items; (2) Containing hazardous materials or wastes; (3) Contaminated with hazardous materials or wastes; (4) That is classified or otherwise controlled; (5) Containing precious or strategic metals; or (6) That is dangerous to public health or safety."/>
    <x v="7"/>
    <x v="1"/>
    <s v="create"/>
    <s v="metals"/>
    <s v="health"/>
  </r>
  <r>
    <n v="46.101999999999997"/>
    <s v="Policy."/>
    <s v="Agencies shall ensure thatâ€” (a) Contracts include inspection and other quality requirements, including warranty clauses when appropriate, that are determined necessary to protect the Government's interest."/>
    <x v="7"/>
    <x v="0"/>
    <s v="ensure"/>
    <s v="interest"/>
    <s v="clauses"/>
  </r>
  <r>
    <n v="46.101999999999997"/>
    <s v="Policy."/>
    <s v="(b) Supplies or services tendered by contractors meet contract requirements; (c) Government contract quality assurance is conducted before acceptance (except as otherwise provided in this part), by or under the direction of Government personnel; (d) No contract precludes the Government from performing inspection; (e) Nonconforming supplies or services are rejected, except as otherwise provided in 46.407; (f) Contracts for commercial items shall rely on a contractor's existing quality assurance system as a substitute for compliance with Government inspection and testing before tender for acceptance unless customary market practices for the commercial item being acquired permit in-process inspection (41 U.S.C. 3307)."/>
    <x v="218"/>
    <x v="0"/>
    <s v="rely"/>
    <s v="inspection"/>
    <s v="process"/>
  </r>
  <r>
    <n v="46.104999999999997"/>
    <s v="Contractor responsibilities."/>
    <s v="(c) The control of quality by the contractor may relate to, but is not limited toâ€” (1) Manufacturing processes, to ensure that the product is produced to, and meets, the contract's technical requirements; (2) Drawings, specifications, and engineering changes, to ensure that manufacturing methods and operations meet the contract's technical requirements; (3) Testing and examination, to ensure that practices and equipment provide the means for optimum evaluation of the characteristics subject to inspection; (4) Reliability and maintainability assessment (life, endurance, and continued readiness); (5) Fabrication and delivery of products, to ensure that only conforming products are tendered to the Government; (6) Technical documentation, including drawings, specifications, handbooks, manuals, and other technical publications; (7) Preservation, packaging, packing, and marking; and (8) Procedures and processes for services to ensure that services meet contract performance requirements."/>
    <x v="393"/>
    <x v="1"/>
    <s v="relate"/>
    <s v="requirements"/>
    <s v="services"/>
  </r>
  <r>
    <n v="46.201000000000001"/>
    <s v="General."/>
    <s v="(a) The contracting officer shall include in the solicitation and contract the appropriate quality requirements."/>
    <x v="4"/>
    <x v="0"/>
    <s v="include"/>
    <m/>
    <s v="requirements"/>
  </r>
  <r>
    <n v="46.201000000000001"/>
    <s v="General."/>
    <s v="(b) As feasible, solicitations and contracts may provide for alternative, but substantially equivalent, inspection methods to obtain wide competition and low cost."/>
    <x v="33"/>
    <x v="1"/>
    <s v="provide"/>
    <s v="competition"/>
    <s v="alternative"/>
  </r>
  <r>
    <n v="46.201000000000001"/>
    <s v="General."/>
    <s v="The contracting officer may also authorize contractor-recommended alternatives when in the Government's interest and approved by the activity responsible for technical requirements."/>
    <x v="4"/>
    <x v="1"/>
    <s v="authorize"/>
    <s v="alternatives"/>
    <s v="requirements"/>
  </r>
  <r>
    <s v="46.202-1"/>
    <s v="Contracts for commercial items."/>
    <s v="When acquiring commercial items (see part 12), the Government shall rely on contractors' existing quality assurance systems as a substitute for Government inspection and testing before tender for acceptance unless customary market practices for the commercial item being acquired include in-process inspection."/>
    <x v="218"/>
    <x v="0"/>
    <s v="rely"/>
    <s v="inspection"/>
    <s v="process"/>
  </r>
  <r>
    <s v="46.202-2"/>
    <s v="Government reliance on inspection by contractor."/>
    <s v="(a) Except as specified in (b) below, the Government shall rely on the contractor to accomplish all inspection and testing needed to ensure that supplies or services acquired at or below the simplified acquisition threshold conform to contract quality requirements before they are tendered to the Government (see 46.301)."/>
    <x v="9"/>
    <x v="0"/>
    <s v="rely"/>
    <s v="requirements"/>
    <s v="Government"/>
  </r>
  <r>
    <s v="46.202-2"/>
    <s v="Government reliance on inspection by contractor."/>
    <s v="In making the determination, the contracting officer shall considerâ€” (1) The nature of the supplies and services being purchased and their intended use; (2) The potential losses in the event of defects; (3) The likelihood of uncontested replacement or correction of defective work; and (4) The cost of detailed Government inspection."/>
    <x v="4"/>
    <x v="0"/>
    <s v="consider"/>
    <s v="nature"/>
    <s v="inspection"/>
  </r>
  <r>
    <s v="46.202-4"/>
    <s v="Higher-level contract quality requirements."/>
    <s v="(a) Agencies shall establish procedures for determining when higher-level contract quality requirements are necessary, for determining the risk (both the likelihood and the impact) of nonconformance, and for advising the contracting officer about which higher-level standards should be applied and included in the solicitation and contract."/>
    <x v="38"/>
    <x v="0"/>
    <s v="establish"/>
    <s v="officer"/>
    <s v="solicitation"/>
  </r>
  <r>
    <n v="46.203000000000003"/>
    <s v="Criteria for use of contract quality requirements."/>
    <s v="(1) A critical application of an item is one in which the failure of the item could injure personnel or jeopardize a vital agency mission."/>
    <x v="161"/>
    <x v="1"/>
    <s v="is"/>
    <s v="mission"/>
    <s v="item"/>
  </r>
  <r>
    <n v="46.301000000000002"/>
    <s v="Contractor inspection requirements."/>
    <s v="The contracting officer shall insert the clause at 52.246-1, Contractor Inspection Requirements, in solicitations and contracts for supplies or services when the contract amount is expected to be at or below the simplified acquisition threshold and (a) inclusion of the clause is necessary to ensure an explicit understanding of the contractor's inspection responsibilities, or (b) inclusion of the clause is required under agency procedures."/>
    <x v="507"/>
    <x v="0"/>
    <s v="insert"/>
    <s v="understanding"/>
    <s v="procedures"/>
  </r>
  <r>
    <n v="46.302"/>
    <s v="Fixed-price supply contracts."/>
    <s v="The contracting officer shall insert the clause at 52.246-2, Inspection of Suppliesâ€”Fixed-Price, in solicitations and contracts for supplies, or services that involve the furnishing of supplies, when a fixed-price contract is contemplated and the contract amount is expected to exceed the simplified acquisition threshold."/>
    <x v="119"/>
    <x v="0"/>
    <s v="insert"/>
    <s v="threshold"/>
    <s v="supplies"/>
  </r>
  <r>
    <n v="46.302"/>
    <s v="Fixed-price supply contracts."/>
    <s v="The contracting officer may insert the clause in such solicitations and contracts when the contract amount is expected to be at or below the simplified acquisition threshold and inclusion of the clause is in the Government's interest."/>
    <x v="119"/>
    <x v="1"/>
    <s v="insert"/>
    <s v="clause"/>
    <s v="interest"/>
  </r>
  <r>
    <n v="46.302"/>
    <s v="Fixed-price supply contracts."/>
    <s v="If a fixed-price incentive contract is contemplated, the contracting officer shall use the clause with its Alternate I. If a fixed-ceiling-price contract with retroactive price redetermination is contemplated, the contracting officer shall use the clause with its Alternate II."/>
    <x v="4"/>
    <x v="0"/>
    <s v="use"/>
    <s v="clause"/>
    <s v="II"/>
  </r>
  <r>
    <n v="46.302999999999997"/>
    <s v="Cost-reimbursement supply contracts."/>
    <s v="The contracting officer shall insert the clause at 52.246-3, Inspection of Suppliesâ€”Cost-Reimbursement, in solicitations and contracts for supplies, or services that involve the furnishing of supplies, when a cost-reimbursement contract is contemplated."/>
    <x v="73"/>
    <x v="0"/>
    <s v="insert"/>
    <s v="furnishing"/>
    <s v="supplies"/>
  </r>
  <r>
    <n v="46.304000000000002"/>
    <s v="Fixed-price service contracts."/>
    <s v="The contracting officer shall insert the clause at 52.246-4, Inspection of Servicesâ€”Fixed-Price, in solicitations and contracts for services, or supplies that involve the furnishing of services, when a fixed-price contract is contemplated and the contract amount is expected to exceed the simplified acquisition threshold."/>
    <x v="119"/>
    <x v="0"/>
    <s v="insert"/>
    <s v="threshold"/>
    <s v="services"/>
  </r>
  <r>
    <n v="46.304000000000002"/>
    <s v="Fixed-price service contracts."/>
    <s v="The contracting officer may insert the clause in such solicitations and contracts when the contract amount is expected to be at or below the simplified acquisition threshold and inclusion is in the Government's interest."/>
    <x v="507"/>
    <x v="1"/>
    <s v="insert"/>
    <s v="clause"/>
    <s v="interest"/>
  </r>
  <r>
    <n v="46.305"/>
    <s v="Cost-reimbursement service contracts."/>
    <s v="The contracting officer shall insert the clause at 52.246-5, Inspection of Servicesâ€”Cost Reimbursement, in solicitations and contracts for services, or supplies that involve the furnishing of services, when a cost-reimbursement contract is contemplated."/>
    <x v="73"/>
    <x v="0"/>
    <s v="insert"/>
    <s v="furnishing"/>
    <s v="services"/>
  </r>
  <r>
    <n v="46.305999999999997"/>
    <s v="Time-and-material and labor-hour contracts."/>
    <s v="The contracting officer shall insert the clause at 52.246-6, Inspectionâ€”Time-and-Material and Labor-Hour, in solicitations and contracts when a time-and-material contract or a labor-hour contract is contemplated."/>
    <x v="73"/>
    <x v="0"/>
    <s v="insert"/>
    <s v="clause"/>
    <s v="solicitations"/>
  </r>
  <r>
    <n v="46.305999999999997"/>
    <s v="Time-and-material and labor-hour contracts."/>
    <s v="If Government inspection and acceptance are to be performed at the contractor's plant, the contracting officer shall use the clause with its Alternate I."/>
    <x v="4"/>
    <x v="0"/>
    <s v="use"/>
    <s v="clause"/>
    <s v="I."/>
  </r>
  <r>
    <n v="46.307000000000002"/>
    <s v="Fixed-price research and development contracts."/>
    <s v="(a) The contracting officer shall insert the clause at 52.246-7, Inspection of Research and Developmentâ€”Fixed-Price, in solicitations and contracts for research and development when (1) the primary objective of the contract is the delivery of end items other than designs, drawings, or reports, (2) a fixed-price contract is contemplated, and (3) the contract amount is expected to exceed the simplified acquisition threshold; unless use of the clause is impractical and the clause prescribed in 46.309 is considered to be more appropriate."/>
    <x v="308"/>
    <x v="0"/>
    <s v="insert"/>
    <s v="threshold"/>
    <n v="46.308999999999997"/>
  </r>
  <r>
    <n v="46.307000000000002"/>
    <s v="Fixed-price research and development contracts."/>
    <s v="(b) The contracting officer may insert the clause in such solicitations and contracts when the contract amount is expected to be at or below the simplified acquisition threshold, and its use is in the Government's interest."/>
    <x v="104"/>
    <x v="1"/>
    <s v="insert"/>
    <s v="clause"/>
    <s v="interest"/>
  </r>
  <r>
    <n v="46.308"/>
    <s v="Cost-reimbursement research and development contracts."/>
    <s v="The contracting officer shall insert the clause at 52.246-8, Inspection of Research and Developmentâ€”Cost-Reimbursement, in solicitations and contracts for research and development when (a) the primary objective of the contract is the delivery of end items other than designs, drawings, or reports, and (b) a cost-reimbursement contract is contemplated; unless use of the clause is impractical and the clause prescribed in 46.309 is considered to be more appropriate."/>
    <x v="308"/>
    <x v="0"/>
    <s v="insert"/>
    <s v="Inspection"/>
    <n v="46.308999999999997"/>
  </r>
  <r>
    <n v="46.308"/>
    <s v="Cost-reimbursement research and development contracts."/>
    <s v="If it is contemplated that the contract will be on a no-fee basis, the contracting officer shall use the clause with its Alternate I."/>
    <x v="4"/>
    <x v="0"/>
    <s v="use"/>
    <s v="clause"/>
    <s v="I."/>
  </r>
  <r>
    <n v="46.308999999999997"/>
    <s v="Research and development contracts (short form)."/>
    <s v="The contracting officer shall insert the clause at 52.246-9, Inspection of Research and Development (Short Form), in solicitations and contracts for research and development when the clause prescribed in 46.307 or the clause prescribed in 46.308 is not used."/>
    <x v="308"/>
    <x v="0"/>
    <s v="insert"/>
    <s v="Inspection"/>
    <n v="46.308"/>
  </r>
  <r>
    <n v="46.311"/>
    <s v="Higher-level contract quality requirement."/>
    <s v="(a) The contracting officer shall insert the clause at 52.246-11, Higher-Level Contract Quality Requirement, in solicitations and contracts when the inclusion of a higher-level contract quality requirement is necessary (see 46.202-4)."/>
    <x v="507"/>
    <x v="0"/>
    <s v="insert"/>
    <n v="46.201999999999998"/>
    <s v="requirement"/>
  </r>
  <r>
    <n v="46.311"/>
    <s v="Higher-level contract quality requirement."/>
    <s v="(b) For each higher-level quality standard, the contracting officer shall fill in the title, number, date, and tailoring (if any)."/>
    <x v="4"/>
    <x v="0"/>
    <s v="fill"/>
    <s v="title"/>
    <s v="standard"/>
  </r>
  <r>
    <n v="46.311999999999998"/>
    <s v="Construction contracts."/>
    <s v="The contracting officer shall insert the clause at 52.246-12, Inspection of Construction, in solicitations and contracts for construction when a fixed-price contract is contemplated and the contract amount is expected to exceed the simplified acquisition threshold."/>
    <x v="119"/>
    <x v="0"/>
    <s v="insert"/>
    <s v="threshold"/>
    <s v="construction"/>
  </r>
  <r>
    <n v="46.311999999999998"/>
    <s v="Construction contracts."/>
    <s v="The contracting officer may insert the clause in such solicitations and contracts when the contract amount is expected to be at or below the simplified acquisition threshold, and its use is in the Government's interest."/>
    <x v="104"/>
    <x v="1"/>
    <s v="insert"/>
    <s v="clause"/>
    <s v="interest"/>
  </r>
  <r>
    <n v="46.313000000000002"/>
    <s v="Contracts for dismantling, demolition, or removal of improvements."/>
    <s v="The contracting officer shall insert the clause at 52.246-13, Inspectionâ€”Dismantling, Demolition, or Removal of Improvements, in solicitations and contracts for dismantling, demolition, or removal of improvements."/>
    <x v="4"/>
    <x v="0"/>
    <s v="insert"/>
    <s v="clause"/>
    <s v="improvements"/>
  </r>
  <r>
    <n v="46.314"/>
    <s v="Transportation contracts."/>
    <s v="The contracting officer shall insert the clause at 52.246-14, Inspection of Transportation, in solicitations and contracts for freight transportation services (including local drayage) by rail, motor (including bus), domestic freight forwarder, and domestic water carriers (including inland, coastwise, and intercoastal)."/>
    <x v="4"/>
    <x v="0"/>
    <s v="insert"/>
    <s v="Inspection"/>
    <s v="inland"/>
  </r>
  <r>
    <n v="46.314999999999998"/>
    <s v="Certificate of conformance."/>
    <s v="The contracting officer shall insert the clause at 52.246-15, Certificate of Conformance, in solicitations and contracts for supplies or services when the conditions in 46.504 apply."/>
    <x v="76"/>
    <x v="0"/>
    <s v="insert"/>
    <s v="Certificate"/>
    <n v="46.503999999999998"/>
  </r>
  <r>
    <n v="46.316000000000003"/>
    <s v="Responsibility for supplies."/>
    <s v="The contracting officer shall insert the clause at 52.246-16, Responsibility for Supplies, in solicitations and contracts for (a) supplies, (b) services involving the furnishing of supplies, or (c) research and development, when a fixed-price contract is contemplated and the contract amount is expected to exceed the simplified acquisition threshold."/>
    <x v="119"/>
    <x v="0"/>
    <s v="insert"/>
    <s v="threshold"/>
    <s v="supplies"/>
  </r>
  <r>
    <n v="46.316000000000003"/>
    <s v="Responsibility for supplies."/>
    <s v="The contracting officer may insert the clause in such solicitations and contracts when the contract amount is not expected to exceed the simplified acquisition threshold and inclusion of the clause is authorized under agency procedures."/>
    <x v="119"/>
    <x v="1"/>
    <s v="insert"/>
    <s v="threshold"/>
    <s v="procedures"/>
  </r>
  <r>
    <n v="46.317"/>
    <s v="Reporting nonconforming items."/>
    <s v="(a) Except as provided in paragraph (b) of this section, the contracting officer shall insert the clause at 52.246-26, Reporting Nonconforming Items, in solicitations and contractsâ€”as follows: (1) For an acquisition by any agency, including the Department of Defense, ofâ€” (i)"/>
    <x v="4"/>
    <x v="0"/>
    <s v="insert"/>
    <s v="Items"/>
    <s v="i"/>
  </r>
  <r>
    <n v="46.317"/>
    <s v="Reporting nonconforming items."/>
    <s v="(c) If required by agency policy, the contracting officer may modify paragraph (b)(4) of the clause at 52.246-26, but only to change the responsibility for the contractor to submit reports to the agency rather than to Government-Industry Data Exchange Program (GIDEP), so that the agency instead of the contractor submits reports to GIDEP within the mandatory 60 days."/>
    <x v="11"/>
    <x v="1"/>
    <s v="modify"/>
    <s v="reports"/>
    <s v="days"/>
  </r>
  <r>
    <n v="46.401000000000003"/>
    <s v="General."/>
    <s v="The plans should specifyâ€” (1) All work requiring surveillance; and (2) The method of surveillance."/>
    <x v="130"/>
    <x v="0"/>
    <s v="specify"/>
    <s v="surveillance"/>
    <s v="surveillance"/>
  </r>
  <r>
    <n v="46.401000000000003"/>
    <s v="General."/>
    <s v="(b) Each contract shall designate the place or places where the Government reserves the right to perform quality assurance."/>
    <x v="2"/>
    <x v="0"/>
    <s v="designate"/>
    <s v="assurance"/>
    <m/>
  </r>
  <r>
    <n v="46.401000000000003"/>
    <s v="General."/>
    <s v="(g) Agencies may prescribe the use of inspection approval or disapproval stamps to identify and control supplies and material that have been inspected for conformance with contract quality requirements."/>
    <x v="7"/>
    <x v="1"/>
    <s v="prescribe"/>
    <s v="supplies"/>
    <s v="requirements"/>
  </r>
  <r>
    <n v="46.402000000000001"/>
    <s v="Government contract quality assurance at source."/>
    <s v="Agencies shall perform contract quality assurance, including inspection, at source ifâ€” (a) Performance at any other place would require uneconomical disassembly or destructive testing; (b) Considerable loss would result from the manufacture and shipment of unacceptable supplies, or from the delay in making necessary corrections; (c) Special required instruments, gauges, or facilities are available only at source; (d) Performance at any other place would destroy or require the replacement of costly special packing and packaging; (e) Government inspection during contract performance is essential; or (f) It is determined for other reasons to be in the Government's interest."/>
    <x v="12"/>
    <x v="0"/>
    <s v="is"/>
    <s v="replacement"/>
    <s v="interest"/>
  </r>
  <r>
    <n v="46.402999999999999"/>
    <s v="Government contract quality assurance at destination."/>
    <s v="(a) Government contract quality assurance that can be performed at destination is normally limited to inspection of the supplies or services."/>
    <x v="7"/>
    <x v="1"/>
    <s v="limit"/>
    <m/>
    <s v="supplies"/>
  </r>
  <r>
    <n v="46.404000000000003"/>
    <s v="Government contract quality assurance for acquisitions at or below the simplified acquisition threshold."/>
    <s v="(a) In determining the type and extent of Government contract quality assurance to be required for contracts at or below the simplified acquisition threshold, the contracting officer shall consider the criticality of application of the supplies or services, the amount of possible losses, and the likelihood of uncontested replacement of defective work (see 46.202-2)."/>
    <x v="4"/>
    <x v="0"/>
    <s v="consider"/>
    <n v="46.201999999999998"/>
    <s v="work"/>
  </r>
  <r>
    <n v="46.404000000000003"/>
    <s v="Government contract quality assurance for acquisitions at or below the simplified acquisition threshold."/>
    <s v="(b) When the conditions in 46.202-2(b) apply, the following policies shall govern: (1) Unless a special situation exists, the Government shall inspect contracts at or below the simplified acquisition threshold at destination and only for type and kind; quantity; damage; operability (if readily determinable); and preservation, packaging, packing, and marking, if applicable."/>
    <x v="2"/>
    <x v="0"/>
    <s v="inspect"/>
    <s v="quantity"/>
    <s v="type"/>
  </r>
  <r>
    <n v="46.404000000000003"/>
    <s v="Government contract quality assurance for acquisitions at or below the simplified acquisition threshold."/>
    <s v="(2) Special situations may require more detailed quality assurance and the use of a standard inspection or higher-level contract quality requirement."/>
    <x v="444"/>
    <x v="1"/>
    <s v="require"/>
    <s v="assurance"/>
    <s v="inspection"/>
  </r>
  <r>
    <n v="46.405000000000001"/>
    <s v="Subcontracts."/>
    <s v="(b) The Government shall perform quality assurance at the subcontract level whenâ€” (1) The item is to be shipped from the subcontractor's plant to the using activity and inspection at source is required; (2) The conditions for quality assurance at source are applicable (see 46.402); (3) The contract specifies that certain quality assurance functions, which can be performed only at the subcontractor's plant, are to be performed by the Government; or (4) It is otherwise required by the contract or determined to be in the Government's interest."/>
    <x v="12"/>
    <x v="0"/>
    <s v="specifies"/>
    <s v="assurance"/>
    <s v="interest"/>
  </r>
  <r>
    <n v="46.406999999999996"/>
    <s v="Nonconforming supplies or services."/>
    <s v="(a) The contracting officer should reject supplies or services not conforming in all respects to contract requirements (see 46.102)."/>
    <x v="4"/>
    <x v="0"/>
    <s v="reject"/>
    <n v="46.101999999999997"/>
    <s v="requirements"/>
  </r>
  <r>
    <n v="46.406999999999996"/>
    <s v="Nonconforming supplies or services."/>
    <s v="The contracting officer must make this determination based uponâ€” (i) Advice of the technical activity that the item is safe to use and will perform its intended purpose; (ii) Information regarding the nature and extent of the nonconformance or otherwise incomplete supplies or services; (iii) A request from the contractor for acceptance of the nonconforming or otherwise incomplete supplies or services (if feasible); (iv)"/>
    <x v="95"/>
    <x v="0"/>
    <m/>
    <s v="purpose"/>
    <s v="nonconforming"/>
  </r>
  <r>
    <n v="46.406999999999996"/>
    <s v="Nonconforming supplies or services."/>
    <s v="(d) If the nonconformance is minor, the cognizant contract administration office may make the determination to accept or reject, except where this authority is withheld by the contracting office of the contracting activity."/>
    <x v="164"/>
    <x v="1"/>
    <s v="make"/>
    <s v="determination"/>
    <s v="activity"/>
  </r>
  <r>
    <n v="46.406999999999996"/>
    <s v="Nonconforming supplies or services."/>
    <s v="To assist in making this determination, the contract administration office may establish a joint contractor-contract administrative office review group."/>
    <x v="87"/>
    <x v="1"/>
    <s v="establish"/>
    <s v="group"/>
    <m/>
  </r>
  <r>
    <n v="46.406999999999996"/>
    <s v="Nonconforming supplies or services."/>
    <s v="The contracting officer must discourage the repeated tender of nonconforming supplies or services, including those with only minor nonconformances, by appropriate action, such as rejection and documenting the contractor's performance record."/>
    <x v="4"/>
    <x v="0"/>
    <s v="discourage"/>
    <s v="record"/>
    <s v="rejection"/>
  </r>
  <r>
    <n v="46.406999999999996"/>
    <s v="Nonconforming supplies or services."/>
    <s v="(f) When supplies or services are accepted with critical or major nonconformances as authorized in paragraph (c) of this section, the contracting officer must modify the contract to provide for an equitable price reduction or other consideration."/>
    <x v="4"/>
    <x v="0"/>
    <s v="modify"/>
    <s v="contract"/>
    <s v="reduction"/>
  </r>
  <r>
    <n v="46.406999999999996"/>
    <s v="Nonconforming supplies or services."/>
    <s v="The contracting officer must document in the contract file the basis for the amounts withheld."/>
    <x v="4"/>
    <x v="0"/>
    <s v="document"/>
    <s v="basis"/>
    <s v="amounts"/>
  </r>
  <r>
    <n v="46.406999999999996"/>
    <s v="Nonconforming supplies or services."/>
    <s v="For services, the contracting officer can consider identifying the value of the individual work requirements or tasks (subdivisions) that may be subject to price or fee reduction."/>
    <x v="7"/>
    <x v="1"/>
    <s v="consider"/>
    <s v="value"/>
    <s v="reduction"/>
  </r>
  <r>
    <n v="46.406999999999996"/>
    <s v="Nonconforming supplies or services."/>
    <s v="(g) Notices of rejection must include the reasons for rejection and be furnished promptly to the contractor."/>
    <x v="118"/>
    <x v="0"/>
    <s v="include"/>
    <s v="reasons"/>
    <s v="contractor"/>
  </r>
  <r>
    <n v="46.406999999999996"/>
    <s v="Nonconforming supplies or services."/>
    <s v="The contracting officer shall provide disposition instructions for counterfeit or suspect counterfeit items in accordance with agency policy."/>
    <x v="4"/>
    <x v="0"/>
    <s v="provide"/>
    <s v="instructions"/>
    <s v="policy"/>
  </r>
  <r>
    <n v="46.406999999999996"/>
    <s v="Nonconforming supplies or services."/>
    <s v="Agency policy may require the contracting officer to direct the contractor to retain such items for investigative or evidentiary purposes."/>
    <x v="439"/>
    <x v="1"/>
    <s v="require"/>
    <s v="items"/>
    <s v="purposes"/>
  </r>
  <r>
    <n v="46.408000000000001"/>
    <s v="Single-agency assignments of Government contract quality assurance."/>
    <s v="(b) Agencies requiring quality assurance support for acquiring these supplies should request the support directly from the cognizant office."/>
    <x v="10"/>
    <x v="0"/>
    <s v="request"/>
    <s v="support"/>
    <s v="office"/>
  </r>
  <r>
    <n v="46.500999999999998"/>
    <s v="General."/>
    <s v="Acceptance may take place before delivery, at the time of delivery, or after delivery, depending on the provisions of the terms and conditions of the contract."/>
    <x v="256"/>
    <x v="1"/>
    <s v="take"/>
    <s v="place"/>
    <s v="contract"/>
  </r>
  <r>
    <n v="46.503"/>
    <s v="Place of acceptance."/>
    <s v="Each contract shall specify the place of acceptance."/>
    <x v="73"/>
    <x v="0"/>
    <s v="specify"/>
    <s v="place"/>
    <s v="acceptance"/>
  </r>
  <r>
    <n v="46.503"/>
    <s v="Place of acceptance."/>
    <s v="Contracts that provide for Government contract quality assurance at source shall ordinarily provide for acceptance at source."/>
    <x v="7"/>
    <x v="0"/>
    <s v="provide"/>
    <m/>
    <s v="source"/>
  </r>
  <r>
    <n v="46.503"/>
    <s v="Place of acceptance."/>
    <s v="Contracts that provide for Government contract quality assurance at destination shall ordinarily provide for acceptance at destination."/>
    <x v="7"/>
    <x v="0"/>
    <s v="provide"/>
    <m/>
    <s v="destination"/>
  </r>
  <r>
    <n v="46.505000000000003"/>
    <s v="Transfer of title and risk of loss."/>
    <s v="(a) Title to supplies shall pass to the Government upon formal acceptance, regardless of when or where the Government takes physical possession, unless the contract specifically provides for earlier passage of title."/>
    <x v="73"/>
    <x v="0"/>
    <s v="pass"/>
    <s v="possession"/>
    <s v="title"/>
  </r>
  <r>
    <n v="46.505000000000003"/>
    <s v="Transfer of title and risk of loss."/>
    <s v="(b) Unless the contract specifically provides otherwise, risk of loss of or damage to supplies shall remain with the contractor until, and shall pass to the Government uponâ€” (1) Delivery of the supplies to a carrier if transportation is f.o.b. origin; or (2) Acceptance by the Government or delivery of the supplies to the Government at the destination specified in the contract, whichever is later, if transportation is f.o.b."/>
    <x v="562"/>
    <x v="0"/>
    <s v="remain"/>
    <m/>
    <s v="contract"/>
  </r>
  <r>
    <n v="46.600999999999999"/>
    <s v="General."/>
    <s v="Agencies shall prescribe procedures and instructions for the use, preparation, and distribution of material inspection and receiving reports and commercial shipping document/packing lists to evidence Government inspection (see 46.401) and acceptance (see 46.501)."/>
    <x v="10"/>
    <x v="0"/>
    <s v="prescribe"/>
    <n v="46.401000000000003"/>
    <s v="inspection"/>
  </r>
  <r>
    <n v="46.701999999999998"/>
    <s v="General."/>
    <s v="(b) Generally, a warranty should provideâ€” (1) A contractual right for the correction of defects notwithstanding any other requirement f the contract pertaining to acceptance of the supplies or services by the Government; and (2) A stated period of time or use, or the occurrence of a specified event, after acceptance by the Government to assert a contractual right for the correction of defects."/>
    <x v="226"/>
    <x v="0"/>
    <s v="provide"/>
    <s v="right"/>
    <s v="defects"/>
  </r>
  <r>
    <n v="46.703000000000003"/>
    <s v="Criteria for use of warranties."/>
    <s v="In determining whether a warranty is appropriate for a specific acquisition, the contracting officer shall consider the following factors: (a) Nature and use of the supplies or services."/>
    <x v="4"/>
    <x v="0"/>
    <s v="consider"/>
    <s v="factors"/>
    <s v="supplies"/>
  </r>
  <r>
    <n v="46.703000000000003"/>
    <s v="Criteria for use of warranties."/>
    <s v="The adequacy of a reporting system may depend upon such factors as theâ€” (1) Nature and complexity of the item; (2) Location and proposed use of the item; (3) Storage time for the item; (4) Distance of the using activity from the source of the item; (5) Difficulty in establishing existence of defects; and (6) Difficulty in tracing responsibility for defects."/>
    <x v="563"/>
    <x v="1"/>
    <s v="depend"/>
    <s v="responsibility"/>
    <s v="defects"/>
  </r>
  <r>
    <n v="46.704999999999998"/>
    <s v="Limitations."/>
    <s v="Except for warranty clauses in construction contracts, warranty clauses shall provide that the warranty applies notwithstanding inspection and acceptance or other clauses or terms of the contract."/>
    <x v="226"/>
    <x v="0"/>
    <s v="provide"/>
    <m/>
    <s v="contract"/>
  </r>
  <r>
    <n v="46.706000000000003"/>
    <s v="Warranty terms and conditions."/>
    <s v="(a) To facilitate the pricing and enforcement of warranties, the contracting officer shall ensure that warranties clearly state theâ€” (1) Exact nature of the item and its components and characteristics that the contractor warrants; (2) Extent of the contractor's warranty including all of the contractor's obligations to the Government for breach of warranty; (3) Specific remedies available to the Government; and (4) Scope and duration of the warranty."/>
    <x v="564"/>
    <x v="0"/>
    <s v="ensure"/>
    <s v="nature"/>
    <s v="warranty"/>
  </r>
  <r>
    <n v="46.706000000000003"/>
    <s v="Warranty terms and conditions."/>
    <s v="(b) The contracting officer shall consider the following guidelines when preparing warranty terms and conditions: (1) Extent of contractor obligations (i)"/>
    <x v="4"/>
    <x v="0"/>
    <s v="consider"/>
    <s v="terms"/>
    <s v="obligations"/>
  </r>
  <r>
    <n v="46.706000000000003"/>
    <s v="Warranty terms and conditions."/>
    <s v="When a warranty for the entire item is not advisable, a warranty may be required for a particular aspect of the item that may require special protection (e.g., installation, components, accessories, subassemblies, preservation, packaging, and packing, etc.)."/>
    <x v="7"/>
    <x v="1"/>
    <s v="require"/>
    <s v="protection"/>
    <s v="item"/>
  </r>
  <r>
    <n v="46.706000000000003"/>
    <s v="Warranty terms and conditions."/>
    <s v="Normally, a warranty shall provide as a minimum that the Government may (A) obtain an equitable adjustment of the contract, or (B) direct the contractor to repair or replace the defective items at the contractor's expense."/>
    <x v="2"/>
    <x v="0"/>
    <s v="provide"/>
    <s v="items"/>
    <s v="expense"/>
  </r>
  <r>
    <n v="46.706000000000003"/>
    <s v="Warranty terms and conditions."/>
    <s v="(ii) If it is not practical to direct the contractor to make the repair or replacement, or, because of the nature of the item, the repair or replacement does not afford an appropriate remedy to the Government, the warranty should provide alternate remedies, such as authorizing the Government toâ€” (A) Retain the defective item and reduce the contract price by an amount equitable under the circumstances; or (B) Arrange for the repair or replacement of the defective item, by the Government or by another source, at the contractor's expense."/>
    <x v="226"/>
    <x v="0"/>
    <s v="provide"/>
    <s v="price"/>
    <s v="expense"/>
  </r>
  <r>
    <n v="46.706000000000003"/>
    <s v="Warranty terms and conditions."/>
    <s v="(iii) If it can be foreseen that it will not be practical to return an item to the contractor for repair, to remove it to an alternate source for repair, or to replace the defective item, the warranty should provide that the Government may repair, or require the contractor to repair, the item in place at the contractor's expense."/>
    <x v="2"/>
    <x v="0"/>
    <s v="provide"/>
    <s v="item"/>
    <s v="expense"/>
  </r>
  <r>
    <n v="46.706000000000003"/>
    <s v="Warranty terms and conditions."/>
    <s v="The contract shall provide that in the circumstance where the Government is to accomplish the repair, the contractor will furnish at the place of delivery the material or parts, and the installation instructions required to successfully accomplish the repair."/>
    <x v="23"/>
    <x v="0"/>
    <s v="furnish"/>
    <s v="repair"/>
    <s v="delivery"/>
  </r>
  <r>
    <n v="46.706000000000003"/>
    <s v="Warranty terms and conditions."/>
    <s v="The warranty shall specify a reasonable time for furnishing notice to the contractor regarding the discovery of defects."/>
    <x v="226"/>
    <x v="0"/>
    <s v="specify"/>
    <s v="notice"/>
    <s v="defects"/>
  </r>
  <r>
    <n v="46.706000000000003"/>
    <s v="Warranty terms and conditions."/>
    <s v="This notice period, which shall apply to all defects discovered during the warranty period, shall be long enough to assure that the Government has adequate time to give notice to the contractor."/>
    <x v="2"/>
    <x v="0"/>
    <s v="be"/>
    <s v="notice"/>
    <s v="contractor"/>
  </r>
  <r>
    <n v="46.706000000000003"/>
    <s v="Warranty terms and conditions."/>
    <s v="The contracting officer shall consider the following factors when establishing the notice period: (i)"/>
    <x v="4"/>
    <x v="0"/>
    <s v="consider"/>
    <s v="period"/>
    <m/>
  </r>
  <r>
    <n v="46.706000000000003"/>
    <s v="Warranty terms and conditions."/>
    <s v="The packaging and preservation requirements of the contract shall require the contractor to stamp or mark the supplies delivered or otherwise furnish notice with the supplies of the existence of the warranty."/>
    <x v="38"/>
    <x v="0"/>
    <s v="require"/>
    <s v="notice"/>
    <s v="warranty"/>
  </r>
  <r>
    <n v="46.706000000000003"/>
    <s v="Warranty terms and conditions."/>
    <s v="Contracting officers shall ensure that the warranty clause and any other warranty conditions in the contract (e.g., in the specifications or an inspection clause) are consistent."/>
    <x v="308"/>
    <x v="0"/>
    <s v="ensure"/>
    <m/>
    <s v="specifications"/>
  </r>
  <r>
    <n v="46.709000000000003"/>
    <s v="Warranties of commercial items."/>
    <s v="The contracting officer should take advantage of commercial warranties, including extended warranties, where appropriate and in the Government's best interests, offered by the contractor for the repair and replacement of commercial items (see part 12)."/>
    <x v="4"/>
    <x v="0"/>
    <s v="take"/>
    <s v="part"/>
    <s v="items"/>
  </r>
  <r>
    <n v="46.71"/>
    <s v="Contract clauses."/>
    <s v="However, because of the many situations that may influence the warranty terms and conditions appropriate to a particular acquisition, the contracting officer may vary the terms and conditions of the clauses and alternates to the extent necessary."/>
    <x v="4"/>
    <x v="1"/>
    <s v="vary"/>
    <s v="terms"/>
    <s v="extent"/>
  </r>
  <r>
    <n v="46.71"/>
    <s v="Contract clauses."/>
    <s v="The contracting officer may insert a clause substantially the same as the clause at 52.246-17, Warranty of Supplies of a Noncomplex Nature, in solicitations and contracts for noncomplex items when a fixed-price supply contract is contemplated and the use of a warranty clause has been approved under agency procedures."/>
    <x v="104"/>
    <x v="1"/>
    <s v="insert"/>
    <s v="clause"/>
    <s v="procedures"/>
  </r>
  <r>
    <n v="46.71"/>
    <s v="Contract clauses."/>
    <s v="(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I."/>
    <x v="4"/>
    <x v="1"/>
    <s v="use"/>
    <s v="clause"/>
    <s v="II"/>
  </r>
  <r>
    <n v="46.71"/>
    <s v="Contract clauses."/>
    <s v="(3) If the supplies cannot be obtained from another source, the contracting officer may use the clause with its Alternate III."/>
    <x v="4"/>
    <x v="2"/>
    <s v="use"/>
    <s v="clause"/>
    <s v="III"/>
  </r>
  <r>
    <n v="46.71"/>
    <s v="Contract clauses."/>
    <s v="(4) If a fixed-price incentive contract is contemplated, the contracting officer may use the clause with its Alternate IV."/>
    <x v="4"/>
    <x v="1"/>
    <s v="use"/>
    <s v="clause"/>
    <s v="IV"/>
  </r>
  <r>
    <n v="46.71"/>
    <s v="Contract clauses."/>
    <s v="(5) If it is anticipated that recovery of the warranted item will involve considerable Government expense for disassembly and/or reassembly of larger items, the contracting officer may use the clause with its Alternate V. (b)(1)"/>
    <x v="4"/>
    <x v="1"/>
    <s v="use"/>
    <s v="clause"/>
    <s v="V."/>
  </r>
  <r>
    <n v="46.71"/>
    <s v="Contract clauses."/>
    <s v="The contracting officer may insert a clause substantially the same as the clause at 52.246-18, Warranty of Supplies of a Complex Nature, in solicitations and contracts for deliverable complex items when a fixed-price supply or research and development contract is contemplated and the use of a warranty clause has been approved under agency procedures."/>
    <x v="104"/>
    <x v="1"/>
    <s v="insert"/>
    <s v="clause"/>
    <s v="procedures"/>
  </r>
  <r>
    <n v="46.71"/>
    <s v="Contract clauses."/>
    <s v="(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I."/>
    <x v="4"/>
    <x v="1"/>
    <s v="use"/>
    <s v="clause"/>
    <s v="II"/>
  </r>
  <r>
    <n v="46.71"/>
    <s v="Contract clauses."/>
    <s v="(3) If a fixed-price incentive contract is contemplated, the contracting officer may use the clause with its Alternate III."/>
    <x v="4"/>
    <x v="1"/>
    <s v="use"/>
    <s v="clause"/>
    <s v="III"/>
  </r>
  <r>
    <n v="46.71"/>
    <s v="Contract clauses."/>
    <s v="(4) If it is anticipated that recovery of the warranted item will involve considerable Government expense for disassembly and/or reassembly of larger items, the contracting officer may use the clause with its Alternate IV. (c)(1)"/>
    <x v="4"/>
    <x v="1"/>
    <s v="use"/>
    <s v="clause"/>
    <s v="IV"/>
  </r>
  <r>
    <n v="46.71"/>
    <s v="Contract clauses."/>
    <s v="The contracting officer may insert a clause substantially the same as the clause at 52.246-19, Warranty of Systems and Equipment under Performance Specifications or Design Criteria, in solicitations and contracts when performance specifications or design are of major importance; a fixed-price supply, service, or research and development contract for systems and equipment is contemplated; and the use of a warranty clause has been approved under agency procedures."/>
    <x v="104"/>
    <x v="1"/>
    <s v="insert"/>
    <s v="clause"/>
    <s v="procedures"/>
  </r>
  <r>
    <n v="46.71"/>
    <s v="Contract clauses."/>
    <s v="(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 (3) If a fixed-price incentive contract is contemplated, the contracting officer may use the clause with its Alternate II."/>
    <x v="4"/>
    <x v="1"/>
    <s v="use"/>
    <s v="clause"/>
    <s v="II"/>
  </r>
  <r>
    <n v="46.71"/>
    <s v="Contract clauses."/>
    <s v="(4) If it is anticipated that recovery of the warranted item will involve considerable Government expense for disassembly and/or reassembly of larger items, the contracting officer may use the clause with its Alternate III."/>
    <x v="4"/>
    <x v="1"/>
    <s v="use"/>
    <s v="clause"/>
    <s v="III"/>
  </r>
  <r>
    <n v="46.71"/>
    <s v="Contract clauses."/>
    <s v="(d) The contracting officer may insert a clause substantially the same as the clause at 52.246-20, Warranty of Services, in solicitations and contracts for services when a fixed-price contract for services is contemplated and the use of a warranty clause has been approved under agency procedures; unless a clause substantially the same as the clause at 52.246-19, Warranty of Systems and Equipment under Performance Specifications or Design Criteria, has been used."/>
    <x v="308"/>
    <x v="1"/>
    <s v="insert"/>
    <s v="clause"/>
    <s v="Specifications"/>
  </r>
  <r>
    <n v="46.71"/>
    <s v="Contract clauses."/>
    <s v="The contracting officer may insert a clause substantially the same as the clause at 52.246-21, Warranty of Construction, in solicitations and contracts when a fixed-price construction contract (see 46.705(c)) is contemplated and the use of a warranty clause has been approved under agency procedures."/>
    <x v="104"/>
    <x v="1"/>
    <s v="insert"/>
    <s v="46.705(c"/>
    <s v="procedures"/>
  </r>
  <r>
    <n v="46.71"/>
    <s v="Contract clauses."/>
    <s v="(2) If the Government specifies in the contract the use of any equipment by brand name and model, the contracting officer may use the clause with its Alternate I."/>
    <x v="4"/>
    <x v="1"/>
    <s v="use"/>
    <s v="clause"/>
    <s v="I."/>
  </r>
  <r>
    <n v="46.802999999999997"/>
    <s v="Policy."/>
    <s v="The Government will not provide contractual relief under paragraphs (a) and (b) above when contractor liability can be preserved without increasing the contract price."/>
    <x v="461"/>
    <x v="1"/>
    <s v="provide"/>
    <s v="price"/>
    <s v="paragraphs"/>
  </r>
  <r>
    <n v="46.805"/>
    <s v="Contract clauses."/>
    <s v="The contracting officer shall insert the appropriate clause or combination of clauses specified in subparagraphs (a)(1) through (a)(5) of this section in solicitations and contracts when the contract amount is expected to be in excess of the simplified acquisition threshold and the contract is subject to the requirements of this subpart as indicated in 46.801: (1) In contracts requiring delivery of end items that are not high-value items, insert the clause at 52.246-23, Limitation of Liability."/>
    <x v="7"/>
    <x v="0"/>
    <s v="insert"/>
    <s v="Limitation"/>
    <s v="Liability"/>
  </r>
  <r>
    <n v="46.805"/>
    <s v="Contract clauses."/>
    <s v="However, in response to a contractor's specific request, the contracting officer may insert the clauses prescribed in paragraph (a)(1) or (a)(4) of this section in a contract at or below the simplified acquisition threshold and may obtain any price reduction that is appropriate."/>
    <x v="7"/>
    <x v="1"/>
    <s v="insert"/>
    <s v="reduction"/>
    <s v="threshold"/>
  </r>
  <r>
    <n v="47"/>
    <s v="Scope of subpart."/>
    <s v="In case of inconsistency between the language of this part and the statutory requirements, the statute shall prevail."/>
    <x v="389"/>
    <x v="0"/>
    <s v="prevail"/>
    <m/>
    <s v="part"/>
  </r>
  <r>
    <n v="47.002000000000002"/>
    <s v="Applicability."/>
    <s v="All Government personnel concerned with the following activities shall follow the regulations in Part 47 as applicable: (a) Acquisition of supplies."/>
    <x v="47"/>
    <x v="0"/>
    <m/>
    <s v="regulations"/>
    <s v="supplies"/>
  </r>
  <r>
    <n v="47.100999999999999"/>
    <s v="Policies."/>
    <s v="(a) For domestic shipments, the contracting officer shall authorize shipments on commercial bills of lading (CBL's)."/>
    <x v="4"/>
    <x v="0"/>
    <s v="authorize"/>
    <s v="shipments"/>
    <s v="lading"/>
  </r>
  <r>
    <n v="47.100999999999999"/>
    <s v="Policies."/>
    <s v="(c) The contracting officer shall obtain traffic management advice and assistance (see 47.105) in the consideration of transportation factors required forâ€” (1) Solicitations and awards; (2) Contract administration, modification, and termination; and (3) Transportation of property by the Government to and from contractors' plants."/>
    <x v="4"/>
    <x v="0"/>
    <m/>
    <n v="47.104999999999997"/>
    <s v="plants"/>
  </r>
  <r>
    <n v="47.100999999999999"/>
    <s v="Policies."/>
    <s v="(2) If the three circumstances listed in paragraph (d)(1) of this section apply, Government vehicles may be used for purposes such asâ€” (i) Local transportation of supplies between Government installations; (ii) Pickup and delivery services that commercial carriers do not perform in connection with line-haul transportation; (iii) Transportation of supplies to meet emergencies; and (iv) Accomplishment of program objectives that cannot be attained by using commercial carriers."/>
    <x v="7"/>
    <x v="2"/>
    <s v="use"/>
    <s v="carriers"/>
    <s v="objectives"/>
  </r>
  <r>
    <n v="47.100999999999999"/>
    <s v="Policies."/>
    <s v="(f) Agencies shall place with small business concerns purchases and contracts for transportation and transportation-related services as prescribed in part 19."/>
    <x v="10"/>
    <x v="0"/>
    <s v="place"/>
    <m/>
    <s v="part"/>
  </r>
  <r>
    <n v="47.100999999999999"/>
    <s v="Policies."/>
    <s v="(g) Agencies shall comply with the Fly America Act, the Cargo Preference Act, and related statutes as prescribed in subparts 47.4, Air Transportation by U.S.-Flag Carriers, and 47.5, Ocean Transportation by U.S.-Flag Vessels."/>
    <x v="10"/>
    <x v="0"/>
    <s v="comply"/>
    <m/>
    <s v="Vessels"/>
  </r>
  <r>
    <n v="47.100999999999999"/>
    <s v="Policies."/>
    <s v="(h) When a contract specifies delivery of supplies f.o.b. origin with transportation costs to be paid by the Government, the contractor shall make shipments on bills of lading, or on other shipping documents prescribed by Military Surface Deployment and Distribution Command (SDDC) in the case of seavan containers, either at the direction of or furnished by the CAO or the appropriate agency transportation office."/>
    <x v="23"/>
    <x v="0"/>
    <s v="make"/>
    <s v="shipments"/>
    <s v="CAO"/>
  </r>
  <r>
    <n v="47.101999999999997"/>
    <s v="Transportation insurance."/>
    <s v="If special circumstances dictate the need for the Government to buy insurance coverage, the contracting officer shall ascertain that (i) there is no statutory prohibition and (ii) funds for insurance are available."/>
    <x v="327"/>
    <x v="0"/>
    <s v="ascertain"/>
    <s v="coverage"/>
    <s v="insurance"/>
  </r>
  <r>
    <n v="47.101999999999997"/>
    <s v="Transportation insurance."/>
    <s v="(2) The contracting officer shall document the need and authorization for insurance coverage in the contract file."/>
    <x v="4"/>
    <x v="0"/>
    <s v="document"/>
    <s v="need"/>
    <s v="file"/>
  </r>
  <r>
    <s v="47.103-1"/>
    <s v="General."/>
    <s v="The specified agency shall include the paid freight bills/invoices, bills of lading, passenger coupons, and supporting documents for first-tier subcontractors under a cost-reimbursement contract."/>
    <x v="11"/>
    <x v="0"/>
    <s v="include"/>
    <s v="documents"/>
    <s v="contract"/>
  </r>
  <r>
    <s v="47.103-1"/>
    <s v="General."/>
    <s v="The specified agency shall ensure that the name of the contracting agency is stamped or written on the face of the bill before sending it to GSA."/>
    <x v="443"/>
    <x v="0"/>
    <s v="ensure"/>
    <s v="it"/>
    <s v="GSA"/>
  </r>
  <r>
    <s v="47.103-1"/>
    <s v="General."/>
    <s v="(e) A statement prepared in duplicate by the specified agency shall accompany each shipment of transportation documents."/>
    <x v="88"/>
    <x v="0"/>
    <s v="accompany"/>
    <s v="shipment"/>
    <s v="documents"/>
  </r>
  <r>
    <s v="47.103-1"/>
    <s v="General."/>
    <s v="The statement shall showâ€” (1) The name and address of the specified agency; (2) The contract number, including any alpha-numeric prefix identifying the contracting office; (3) The name and address of the contracting office; (4) The total number of bills submitted with the statement; and (5) A listing of the respective amounts paid or, in lieu of such listing, an adding machine tape of the amounts paid showing the Contractor's voucher or check numbers."/>
    <x v="88"/>
    <x v="0"/>
    <s v="show"/>
    <s v="numbers"/>
    <s v="amounts"/>
  </r>
  <r>
    <s v="47.104-1"/>
    <s v="Government rate tender procedures."/>
    <s v="(b) Agencies may negotiate with carriers for additional or revised 49 U.S.C. 10721 and 13712 rates in appropriate situations."/>
    <x v="10"/>
    <x v="1"/>
    <s v="negotiate"/>
    <m/>
    <s v="situations"/>
  </r>
  <r>
    <s v="47.104-1"/>
    <s v="Government rate tender procedures."/>
    <s v="Only personnel authorized in agency procedures may carry out these negotiations."/>
    <x v="47"/>
    <x v="1"/>
    <s v="carry"/>
    <s v="negotiations"/>
    <s v="procedures"/>
  </r>
  <r>
    <s v="47.104-2"/>
    <s v="Fixed-price contracts."/>
    <s v="If it is advantageous to the Government, the contracting officer may occasionally require the contractor to prepay the freight charges to a specific destination."/>
    <x v="4"/>
    <x v="1"/>
    <s v="require"/>
    <s v="charges"/>
    <s v="destination"/>
  </r>
  <r>
    <s v="47.104-2"/>
    <s v="Fixed-price contracts."/>
    <s v="In such cases, the contractor shall use a commercial bill of lading and be reimbursed for the direct and actual transportation cost as a separate item in the invoice."/>
    <x v="23"/>
    <x v="0"/>
    <s v="use"/>
    <s v="bill"/>
    <s v="invoice"/>
  </r>
  <r>
    <s v="47.104-4"/>
    <s v="Contract clause."/>
    <s v="(a) In order to ensure the application of 49 U.S.C. 10721 and 13712 rates, where authorized (see 47.104(b)), insert the clause at 52.247-1, Commercial Bill of Lading Notations, in solicitations and contracts when the contracts will beâ€” (1) Cost-reimbursement contracts, including those that may involve the movement of household goods (see 47.104-3(b)); or (2) Fixed-price f.o.b. origin contracts (other than contracts at or below the simplified acquisition threshold) (see 47.104-2(b) and 47.104-3)."/>
    <x v="7"/>
    <x v="1"/>
    <s v="insert"/>
    <n v="47.103999999999999"/>
    <s v="threshold"/>
  </r>
  <r>
    <s v="47.104-4"/>
    <s v="Contract clause."/>
    <s v="(b) The contracting officer may insert the clause at 52.247-1, Commercial Bill of Lading Notations, in solicitations and contracts made at or below the simplified acquisition threshold when it is contemplated that the delivery terms will be f.o.b. origin."/>
    <x v="219"/>
    <x v="1"/>
    <s v="insert"/>
    <s v="Bill"/>
    <s v="threshold"/>
  </r>
  <r>
    <n v="47.104999999999997"/>
    <s v="Transportation assistance."/>
    <s v="(b) Military installations shall obtain transportation assistance from the transportation office of the contracting activity, unless another military activity has been designated as responsible for furnishing assistance, guidance, or data."/>
    <x v="121"/>
    <x v="0"/>
    <s v="obtain"/>
    <s v="assistance"/>
    <s v="activity"/>
  </r>
  <r>
    <n v="47.104999999999997"/>
    <s v="Transportation assistance."/>
    <s v="Military transportation offices shall request needed additional aid from the Military Surface Deployment and Distribution Command (SDDC)."/>
    <x v="157"/>
    <x v="0"/>
    <s v="request"/>
    <s v="aid"/>
    <s v="Command"/>
  </r>
  <r>
    <n v="47.201999999999998"/>
    <s v="Presolicitation planning."/>
    <s v="Contracting officers shall inform activities that plan to acquire transportation or transportation-related services of the applicable lead-time requirements, that isâ€” (a) The Service Contract Labor Standards statute requirement to obtain a wage determination by accessing the Wage Determination OnLine Web site ( http://www.wdol.gov ) using the WDOL process or by submitting a request directly to the Department of Labor on this Web site using the e98 process before the issuance of an invitation for bid, request for proposal, or commencement of negotiations for any contract exceeding $2,500 that may be subject to the Service Contract Labor Standards statute (see subpart 22.10); (b) The possible requirement to provide, during the solicitation period, time for prospective offerors or contractors to inspect origin and destination locations; or (c)"/>
    <x v="7"/>
    <x v="0"/>
    <s v="inform"/>
    <s v="origin"/>
    <s v="offerors"/>
  </r>
  <r>
    <n v="47.204999999999998"/>
    <s v="Availability of term contracts and basic ordering agreements for transportation or for transportation-related services."/>
    <s v="(a) All Government agencies may contract for transportation or for transportation-related services and execute basic ordering agreements (BOA's) (see subpart 16.7) unless agency regulations prescribe otherwise."/>
    <x v="238"/>
    <x v="1"/>
    <s v="contract"/>
    <s v="subpart"/>
    <s v="services"/>
  </r>
  <r>
    <n v="47.204999999999998"/>
    <s v="Availability of term contracts and basic ordering agreements for transportation or for transportation-related services."/>
    <s v="(b) Agencies may obtain transportation or transportation-related services for which the cost does not exceed the simplified acquisition threshold, if term contracts or basic ordering agreements are not available."/>
    <x v="69"/>
    <x v="1"/>
    <s v="obtain"/>
    <s v="threshold"/>
    <s v="which"/>
  </r>
  <r>
    <n v="47.206000000000003"/>
    <s v="Preparation of solicitations and contracts."/>
    <s v="(a) Contracting officers shall prepare solicitations and contracts for transportation or for transportation-related services as prescribed elsewhere in the FAR for fixed-price service contracts to the extent that those requirements are applicable and not inconsistent with the requirements in subpart 47.2."/>
    <x v="38"/>
    <x v="0"/>
    <s v="prepare"/>
    <s v="solicitations"/>
    <s v="subpart"/>
  </r>
  <r>
    <n v="47.206000000000003"/>
    <s v="Preparation of solicitations and contracts."/>
    <s v="(b) In addition, the contracting officer shall include in solicitations and contracts for transportation or for transportation-related services provisions, clauses, and instructions as prescribed in section 47.207."/>
    <x v="4"/>
    <x v="0"/>
    <s v="include"/>
    <m/>
    <s v="section"/>
  </r>
  <r>
    <n v="47.207000000000001"/>
    <s v="Solicitation provisions, contract clauses, and special requirements."/>
    <s v="The contracting officer shall include provisions, clauses, and special requirements in solicitations and contracts for transportation or for transportation-related services as prescribed in 47.207-1 through 47.207-9."/>
    <x v="4"/>
    <x v="0"/>
    <s v="include"/>
    <s v="provisions"/>
    <n v="47.207000000000001"/>
  </r>
  <r>
    <s v="47.207-1"/>
    <s v="Qualifications of offerors."/>
    <s v="The contracting officer shall insert the clause at 52.247-2, Permits, Authorities, or Franchises, when regulated transportation is involved."/>
    <x v="562"/>
    <x v="0"/>
    <s v="insert"/>
    <s v="clause"/>
    <n v="52.247"/>
  </r>
  <r>
    <s v="47.207-1"/>
    <s v="Qualifications of offerors."/>
    <s v="(1) The contracting officer shall insert the clause at 52.247-3, Capability to Perform a Contract for the Relocation of a Federal Office, when a Federal office is relocated, to ensure that offerors are capable to perform interstate or intrastate moving contracts involving the relocation of Federal offices."/>
    <x v="22"/>
    <x v="0"/>
    <s v="insert"/>
    <s v="relocation"/>
    <s v="offices"/>
  </r>
  <r>
    <s v="47.207-1"/>
    <s v="Qualifications of offerors."/>
    <s v="(2) If a Federal office move is intrastate and the contracting officer determines that it is in the Government's interest not to apply the requirements for holding or obtaining State authority to operate within the State, and to maintain a facility within the State or commercial zone, the contracting officer shall use the clause with its Alternate I. (c) Inspection of shipping and receiving facilities."/>
    <x v="4"/>
    <x v="0"/>
    <s v="determines"/>
    <s v="facilities"/>
    <s v="shipping"/>
  </r>
  <r>
    <s v="47.207-1"/>
    <s v="Qualifications of offerors."/>
    <s v="The contracting officer shall insert the provision at 52.247-4, Inspection of Shipping and Receiving Facilities, when it is desired for offerors to inspect the shipping, receiving, or other sites to ensure realistic bids."/>
    <x v="12"/>
    <x v="0"/>
    <s v="insert"/>
    <s v="bids"/>
    <s v="offerors"/>
  </r>
  <r>
    <s v="47.207-1"/>
    <s v="Qualifications of offerors."/>
    <s v="The contracting officer shall insert the clause at 52.247-5, Familiarization with Conditions, to ensure that offerors become familiar with conditions under which and where the services will be performed."/>
    <x v="393"/>
    <x v="0"/>
    <s v="insert"/>
    <s v="Familiarization"/>
    <s v="which"/>
  </r>
  <r>
    <s v="47.207-1"/>
    <s v="Qualifications of offerors."/>
    <s v="The contracting officer shall insert the provision at 52.247-6, Financial Statement, to ensure that offerors are prepared to furnish financial statements."/>
    <x v="22"/>
    <x v="0"/>
    <s v="insert"/>
    <s v="statements"/>
    <n v="52.247"/>
  </r>
  <r>
    <s v="47.207-3"/>
    <s v="Description of shipment, origin, and destination."/>
    <s v="The contracting officer shall include in solicitations full details regarding the location from which the freight is to be shipped."/>
    <x v="460"/>
    <x v="0"/>
    <s v="include"/>
    <s v="details"/>
    <s v="which"/>
  </r>
  <r>
    <s v="47.207-3"/>
    <s v="Description of shipment, origin, and destination."/>
    <s v="The contracting officer shall include full details regarding delivery points."/>
    <x v="4"/>
    <x v="0"/>
    <s v="include"/>
    <s v="details"/>
    <s v="points"/>
  </r>
  <r>
    <s v="47.207-3"/>
    <s v="Description of shipment, origin, and destination."/>
    <s v="The contracting officer shall include in solicitationsâ€” (1) An inventory if the freight consists of nonbulk items; and (2) The freight classification description, which should be obtained from the transportation office."/>
    <x v="18"/>
    <x v="0"/>
    <s v="include"/>
    <m/>
    <s v="office"/>
  </r>
  <r>
    <s v="47.207-3"/>
    <s v="Description of shipment, origin, and destination."/>
    <s v="(1) The contracting officer shall state the actual weight of the freight or a reasonably accurate estimate."/>
    <x v="4"/>
    <x v="0"/>
    <s v="state"/>
    <s v="weight"/>
    <s v="freight"/>
  </r>
  <r>
    <s v="47.207-3"/>
    <s v="Description of shipment, origin, and destination."/>
    <s v="(2) The contracting officer shall insert the clause at 52.247-8, Estimated Weights or Quantities Not Guaranteed, when weights or quantities are estimates."/>
    <x v="565"/>
    <x v="0"/>
    <s v="guarantee"/>
    <s v="clause"/>
    <n v="52.247"/>
  </r>
  <r>
    <s v="47.207-4"/>
    <s v="Determination of weights."/>
    <s v="The contracting officer shall specify in the contract the method of determining the weights of shipments as appropriate for the kind of freight involved and the type of service required."/>
    <x v="4"/>
    <x v="0"/>
    <s v="specify"/>
    <s v="weights"/>
    <s v="service"/>
  </r>
  <r>
    <s v="47.207-4"/>
    <s v="Determination of weights."/>
    <s v="(1) The contracting officer shall insert the clause at 52.247-9, Agreed Weightâ€”General Freight, when the shipping activity determines the weight of shipments of freight other than household goods or office furniture."/>
    <x v="121"/>
    <x v="0"/>
    <s v="insert"/>
    <s v="weight"/>
    <s v="goods"/>
  </r>
  <r>
    <s v="47.207-4"/>
    <s v="Determination of weights."/>
    <s v="(2) The contracting officer shall insert the clause at 52.247-10, Net Weightâ€”General Freight, when the weight of shipments of freight other than household goods or office furniture is not known at the time of shipment and the contractor is responsible for determining the net weight of the shipments."/>
    <x v="23"/>
    <x v="0"/>
    <s v="is"/>
    <s v="weight"/>
    <s v="shipments"/>
  </r>
  <r>
    <s v="47.207-4"/>
    <s v="Determination of weights."/>
    <s v="The contracting officer shall insert the clause at 52.247-11, Net Weightâ€”Household Goods or Office Furniture, when movements of Government employees' household goods or relocations of Government offices are involved."/>
    <x v="566"/>
    <x v="0"/>
    <s v="insert"/>
    <s v="Weight"/>
    <s v="offices"/>
  </r>
  <r>
    <s v="47.207-5"/>
    <s v="Contractor responsibilities."/>
    <s v="The contracting officer shall specify clearly those service requirements that are not considered normal transportation or transportation-related requirements."/>
    <x v="7"/>
    <x v="0"/>
    <s v="specify"/>
    <s v="requirements"/>
    <m/>
  </r>
  <r>
    <s v="47.207-5"/>
    <s v="Contractor responsibilities."/>
    <s v="If appropriate, the contracting officer shall specify the type and size of equipment to be furnished by the contractor."/>
    <x v="4"/>
    <x v="0"/>
    <s v="specify"/>
    <s v="type"/>
    <s v="contractor"/>
  </r>
  <r>
    <s v="47.207-5"/>
    <s v="Contractor responsibilities."/>
    <s v="Otherwise, state that the contractor shall furnish clean and sound closed-type equipment of sufficient size to accommodate the shipment."/>
    <x v="23"/>
    <x v="0"/>
    <m/>
    <s v="shipment"/>
    <s v="size"/>
  </r>
  <r>
    <s v="47.207-5"/>
    <s v="Contractor responsibilities."/>
    <s v="The contracting officer shall insert a clause substantially the same as the clause at 52.247-12, Supervision, Labor, or Materials, when the contractor is required to furnish supervision, labor, or materials."/>
    <x v="23"/>
    <x v="0"/>
    <s v="insert"/>
    <s v="supervision"/>
    <s v="Supervision"/>
  </r>
  <r>
    <s v="47.207-5"/>
    <s v="Contractor responsibilities."/>
    <s v="The contracting officer shall insert a clause substantially the same as the clause at 52.247-13, Accessorial Servicesâ€”Moving Contracts, in contracts for the transportation of household goods or office furniture."/>
    <x v="4"/>
    <x v="0"/>
    <s v="insert"/>
    <s v="Services"/>
    <s v="goods"/>
  </r>
  <r>
    <s v="47.207-5"/>
    <s v="Contractor responsibilities."/>
    <s v="The contracting officer shall insert the clause at 52.247-14, Contractor Responsibility for Receipt of Shipment."/>
    <x v="4"/>
    <x v="0"/>
    <s v="insert"/>
    <s v="Responsibility"/>
    <s v="Shipment"/>
  </r>
  <r>
    <s v="47.207-5"/>
    <s v="Contractor responsibilities."/>
    <s v="The contracting officer shall insert the clause at 52.247-15, Contractor Responsibility for Loading and Unloading, when the contractor is responsible for loading and unloading shipments."/>
    <x v="23"/>
    <x v="0"/>
    <s v="insert"/>
    <s v="Responsibility"/>
    <s v="shipments"/>
  </r>
  <r>
    <s v="47.207-5"/>
    <s v="Contractor responsibilities."/>
    <s v="The contracting officer shall insert the clause at 52.247-16, Contractor Responsibility for Returning Undelivered Freight, when the contractor is responsible for returning undelivered freight."/>
    <x v="23"/>
    <x v="0"/>
    <s v="insert"/>
    <s v="freight"/>
    <n v="52.247"/>
  </r>
  <r>
    <s v="47.207-6"/>
    <s v="Rates and charges."/>
    <s v="The contracting officer shall include in the solicitation a statement that the charges in the contract shall not exceed the contractor's charges for the same service that isâ€” (i) Available to the general public; or (ii) Otherwise tendered to the Government."/>
    <x v="7"/>
    <x v="2"/>
    <s v="include"/>
    <s v="charges"/>
    <s v="Government"/>
  </r>
  <r>
    <s v="47.207-6"/>
    <s v="Rates and charges."/>
    <s v="(2) The contracting officer shall insert the clause at 52.247-17, Charges."/>
    <x v="4"/>
    <x v="0"/>
    <s v="insert"/>
    <s v="Charges"/>
    <n v="52.247"/>
  </r>
  <r>
    <s v="47.207-6"/>
    <s v="Rates and charges."/>
    <s v="(b) The contracting officer shall include in the solicitation a tabulation listing each required service and the basis for the rate (price); e.g., unit of weight or per work-hour, leaving sufficient space for offerors to insert the rates offered for each service."/>
    <x v="4"/>
    <x v="0"/>
    <s v="include"/>
    <s v="rates"/>
    <s v="service"/>
  </r>
  <r>
    <s v="47.207-6"/>
    <s v="Rates and charges."/>
    <s v="The contracting officer shall insert the clause at 52.247-18, Multiple Shipments, when multiple shipments are tendered at one time to the contractor for transportation from one origin to two or more consignees at the same destination."/>
    <x v="567"/>
    <x v="0"/>
    <s v="insert"/>
    <s v="Shipments"/>
    <s v="destination"/>
  </r>
  <r>
    <s v="47.207-6"/>
    <s v="Rates and charges."/>
    <s v="The contracting officer shall insert the clause at 52.247-19, Stopping in Transit for Partial Unloading, when multiple shipments are tendered at one time to the contractor for transportation from one origin to two or more consignees along the route between origin and last destination."/>
    <x v="567"/>
    <x v="0"/>
    <s v="insert"/>
    <s v="clause"/>
    <s v="origin"/>
  </r>
  <r>
    <s v="47.207-6"/>
    <s v="Rates and charges."/>
    <s v="The contracting officer shall insert in solicitations the provision at 52.247-20, Estimated Quantities or Weights for Evaluation of Offers, when quantities or weights of shipments between each origin and destination are not known, stating estimated quantity or weight for each origin/destination pair."/>
    <x v="214"/>
    <x v="0"/>
    <s v="insert"/>
    <s v="quantity"/>
    <s v="pair"/>
  </r>
  <r>
    <s v="47.207-7"/>
    <s v="Liability and insurance."/>
    <s v="(a) The contracting officer shall specifyâ€” (1) The contractor's liability for injury to persons or damage to property other than the freight being transported; (2) The contractor's liability for loss of and/or damage to the freight being transported; and (3) The amount of insurance the contractor is required to maintain."/>
    <x v="23"/>
    <x v="0"/>
    <s v="specify"/>
    <s v="liability"/>
    <s v="insurance"/>
  </r>
  <r>
    <s v="47.207-7"/>
    <s v="Liability and insurance."/>
    <s v="(c) The contracting officer shall insert the clause at 52.247-21, Contractor Liability for Personal Injury and/or Property Damage."/>
    <x v="4"/>
    <x v="0"/>
    <s v="insert"/>
    <s v="Liability"/>
    <s v="Damage"/>
  </r>
  <r>
    <s v="47.207-7"/>
    <s v="Liability and insurance."/>
    <s v="(d) The contracting officer shall insert the clause at 52.247-22, Contractor Liability for Loss of and/or Damage to Freight other than Household Goods, in solicitations and contracts for the transportation of freight other than household goods."/>
    <x v="4"/>
    <x v="0"/>
    <s v="insert"/>
    <s v="Liability"/>
    <s v="goods"/>
  </r>
  <r>
    <s v="47.207-7"/>
    <s v="Liability and insurance."/>
    <s v="The contracting officer shall insert the clause at 52.247-23, Contractor Liability for Loss of and/or Damage to Household Goods, in solicitations and contracts for the transportation of household goods, including the rate per pound appropriate to the situation."/>
    <x v="4"/>
    <x v="0"/>
    <s v="insert"/>
    <s v="Liability"/>
    <s v="situation"/>
  </r>
  <r>
    <s v="47.207-8"/>
    <s v="Government responsibilities."/>
    <s v="(a) The contracting officer shall state clearly the Government's responsibilities that have a direct bearing on the contractor's performance under the contract; e.g., the Government's responsibility to notify the contractor in advance when hazardous materials are included in a shipment."/>
    <x v="568"/>
    <x v="0"/>
    <m/>
    <s v="contractor"/>
    <s v="shipment"/>
  </r>
  <r>
    <s v="47.207-8"/>
    <s v="Government responsibilities."/>
    <s v="The contracting officer shall insert the clause at 52.247-24, Advance Notification by the Government, when the Government is responsible for notifying the contractor of specific service times or unusual shipments."/>
    <x v="2"/>
    <x v="0"/>
    <s v="insert"/>
    <s v="contractor"/>
    <s v="times"/>
  </r>
  <r>
    <s v="47.207-8"/>
    <s v="Government responsibilities."/>
    <s v="The contracting officer shall insert the clause at 52.247-25, Government-Furnished Equipment with or without Operators, when the Government furnishes equipment with or without operators."/>
    <x v="2"/>
    <x v="0"/>
    <s v="insert"/>
    <s v="equipment"/>
    <s v="operators"/>
  </r>
  <r>
    <s v="47.207-8"/>
    <s v="Government responsibilities."/>
    <s v="The contracting officer shall insert the clause at 52.247-26, Government Direction and Marking, when office relocations are involved."/>
    <x v="569"/>
    <x v="0"/>
    <s v="insert"/>
    <s v="Direction"/>
    <n v="52.247"/>
  </r>
  <r>
    <s v="47.207-8"/>
    <s v="Government responsibilities."/>
    <s v="(b) The contracting officer shall insert the clause at 52.247-27, Contract Not Affected by Oral Agreement."/>
    <x v="4"/>
    <x v="0"/>
    <s v="insert"/>
    <s v="Contract"/>
    <s v="Agreement"/>
  </r>
  <r>
    <s v="47.207-9"/>
    <s v="Annotation and distribution of shipping and billing documents."/>
    <s v="(a) The contracting officer shall state in detail the responsibilities of the contractor, the contracting agency, and, if appropriate, the consignee for the annotation and distribution of shipping and billing documents."/>
    <x v="4"/>
    <x v="0"/>
    <s v="state"/>
    <s v="consignee"/>
    <s v="documents"/>
  </r>
  <r>
    <s v="47.207-9"/>
    <s v="Annotation and distribution of shipping and billing documents."/>
    <s v="(c) The contracting officer shall insert the clause at 52.247-28, Contractor's Invoices, in drayage or other term contracts."/>
    <x v="4"/>
    <x v="0"/>
    <s v="insert"/>
    <s v="Invoices"/>
    <s v="contracts"/>
  </r>
  <r>
    <s v="47.208-2"/>
    <s v="Contract clause."/>
    <s v="The contracting officer shall insert the clause at 52.247-68, Report of Shipment (REPSHIP), in solicitations and contracts when advance notice of shipment is required for safety or security reasons, or where carload or truckload shipments will be made to DoD installations or, as required, to civilian agency facilities."/>
    <x v="567"/>
    <x v="0"/>
    <s v="insert"/>
    <s v="Report"/>
    <s v="facilities"/>
  </r>
  <r>
    <n v="47.3"/>
    <s v="Scope of subpart."/>
    <s v="(b) If a special requirement exists for application of any of these terms and conditions to other types of contracts; e.g., cost-reimbursement contracts, for which transportation arrangements are normally the responsibility of the contractor and transportation costs are allowable, the contracting officer shall use the terms and conditions prescribed in this subpart as a guide for (1) contract coverage of transportation and (2) instructions to the contractor to minimize the ultimate transportation costs to the Government."/>
    <x v="4"/>
    <x v="0"/>
    <s v="use"/>
    <s v="costs"/>
    <s v="Government"/>
  </r>
  <r>
    <s v="47.301-1"/>
    <s v="Responsibilities of contracting officers."/>
    <s v="(a) Contracting officers shall obtain from traffic management offices transportation factors required for (1) solicitations and awards and (2) contract administration, modification, and termination, including the movement of property by the Government to and from contractors' plants."/>
    <x v="16"/>
    <x v="0"/>
    <s v="obtain"/>
    <s v="a"/>
    <s v="plants"/>
  </r>
  <r>
    <s v="47.301-1"/>
    <s v="Responsibilities of contracting officers."/>
    <s v="(b) Contracting officers shall request transportation office participation especially before making an initial acquisition of supplies that are unusually large, heavy, high, wide, or long; have sensitive or dangerous characteristics; or lend themselves to containerized movements from the source."/>
    <x v="7"/>
    <x v="0"/>
    <s v="request"/>
    <s v="themselves"/>
    <s v="source"/>
  </r>
  <r>
    <s v="47.301-1"/>
    <s v="Responsibilities of contracting officers."/>
    <s v="In determining total transportation charges, contracting officers shall also consider additional costs arising from factors such as the use of special equipment, excess blocking and bracing material, or circuitous routing."/>
    <x v="16"/>
    <x v="0"/>
    <s v="consider"/>
    <s v="costs"/>
    <s v="equipment"/>
  </r>
  <r>
    <s v="47.301-2"/>
    <s v="Participation of transportation officers."/>
    <s v="Agencies' transportation officers shall participate in the solicitation and evaluation of offers to ensure that all necessary transportation factors, such as transportation costs, transit arrangements, time in transit, and port capabilities, are considered and result in solicitations and contracts advantageous to the Government."/>
    <x v="26"/>
    <x v="0"/>
    <s v="participate"/>
    <m/>
    <s v="Government"/>
  </r>
  <r>
    <s v="47.301-2"/>
    <s v="Participation of transportation officers."/>
    <s v="Transportation officers shall provide traffic management assistance throughout the acquisition cycle (see 47.105 Transportation assistance)."/>
    <x v="16"/>
    <x v="0"/>
    <s v="provide"/>
    <s v="assistance"/>
    <s v="cycle"/>
  </r>
  <r>
    <s v="47.301-3"/>
    <s v="Using the Defense Transportation System (DTS)."/>
    <s v="(a) All military and civilian agencies shipping, or arranging for the acquisition and shipment by Government contractors, through the use of military-controlled transport or through military transshipment facilities shall follow Department of Defense (DoD) Regulation DoD 4500.9-R, Defense Transportation Regulation Part II."/>
    <x v="570"/>
    <x v="0"/>
    <s v="follow"/>
    <m/>
    <s v="Defense"/>
  </r>
  <r>
    <s v="47.301-3"/>
    <s v="Using the Defense Transportation System (DTS)."/>
    <s v="(c) Contractual documents shall designate a contract administration office (see 42.202(a)) as the contact point to which the contractor will provide necessary information to (1) effect DoD 4500.9-R, Defense Transportation Regulation Part II documentation and movement control, including air or water terminal shipment clearances; and (2) obtain data necessary for shipment marking and freight routing."/>
    <x v="23"/>
    <x v="0"/>
    <s v="designate"/>
    <s v="data"/>
    <s v="marking"/>
  </r>
  <r>
    <s v="47.301-3"/>
    <s v="Using the Defense Transportation System (DTS)."/>
    <s v="Contractual documents shall specify that the contractor shall not ship directly to a military air or water port terminal without authorization from the designated contract administration office (see 47.305-6(f))."/>
    <x v="23"/>
    <x v="2"/>
    <s v="specify"/>
    <n v="47.305"/>
    <s v="office"/>
  </r>
  <r>
    <n v="47.302"/>
    <s v="Place of deliveryâ€”f.o.b. point."/>
    <s v="(b) Generally, the contracting officer shall solicit offers, and award contracts, with delivery terms on the basis prescribed in 47.304."/>
    <x v="4"/>
    <x v="0"/>
    <s v="solicit"/>
    <s v="offers"/>
    <n v="47.304000000000002"/>
  </r>
  <r>
    <n v="47.302"/>
    <s v="Place of deliveryâ€”f.o.b. point."/>
    <s v="The contracting officer shall document the contract file (see 4.801) with justifications for solicitations that do not specify delivery on the basis prescribed in 47.304."/>
    <x v="7"/>
    <x v="0"/>
    <s v="document"/>
    <s v="delivery"/>
    <n v="47.304000000000002"/>
  </r>
  <r>
    <s v="47.303-1"/>
    <s v="F.o.b. origin."/>
    <s v="The bill of lading shall showâ€” (i)"/>
    <x v="571"/>
    <x v="0"/>
    <s v="show"/>
    <s v="i"/>
    <s v="lading"/>
  </r>
  <r>
    <s v="47.303-1"/>
    <s v="F.o.b. origin."/>
    <s v="The contracting officer shall insert in solicitations and contracts the clause at 52.247-29, F.o.b."/>
    <x v="4"/>
    <x v="0"/>
    <s v="insert"/>
    <s v="clause"/>
    <n v="52.247"/>
  </r>
  <r>
    <s v="47.303-2"/>
    <s v="F.o.b. origin, contractor's facility."/>
    <s v="The contracting officer shall insert in solicitations and contracts the clause at 52.247-30, F.o.b."/>
    <x v="4"/>
    <x v="0"/>
    <s v="insert"/>
    <s v="clause"/>
    <n v="52.247"/>
  </r>
  <r>
    <s v="47.303-3"/>
    <s v="F.o.b. origin, freight allowed."/>
    <s v="The contracting officer shall insert in solicitations and contracts the clause at 52.247-31, F.o.b."/>
    <x v="4"/>
    <x v="0"/>
    <s v="insert"/>
    <s v="clause"/>
    <n v="52.247"/>
  </r>
  <r>
    <s v="47.303-4"/>
    <s v="F.o.b. origin, freight prepaid."/>
    <s v="The contractor's responsibilities are the same as those listed in 47.303-1(b), except that the contractor shall prepare commercial bills of lading or other transportation receipts and shall prepay all freight charges to the extent specified in the contract."/>
    <x v="23"/>
    <x v="0"/>
    <s v="are"/>
    <s v="charges"/>
    <s v="contract"/>
  </r>
  <r>
    <s v="47.303-4"/>
    <s v="F.o.b. origin, freight prepaid."/>
    <s v="The contracting officer shall insert in solicitations and contracts the clause at 52.247-32, F.o.b."/>
    <x v="4"/>
    <x v="0"/>
    <s v="insert"/>
    <s v="clause"/>
    <n v="52.247"/>
  </r>
  <r>
    <s v="47.303-5"/>
    <s v="F.o.b. origin, with differentials."/>
    <s v="Origin, with Differentials, when it is likely that offerors may include in f.o.b. origin offers a contingency to compensate for unfavorable routing conditions by the Government at the time of shipment."/>
    <x v="22"/>
    <x v="1"/>
    <s v="offers"/>
    <s v="contingency"/>
    <s v="shipment"/>
  </r>
  <r>
    <s v="47.303-6"/>
    <s v="F.o.b. destination."/>
    <s v="F.o.b. destination meansâ€” (1) Free of expense to the Government delivered, on board the carrier's conveyance, at a specified delivery point where the consignee's facility (plant, warehouse, store, lot, or other location to which shipment can be made) is located; and (2) Supplies shall be delivered to the destination consignee's wharf (if destination is a port city and supplies are for export), warehouse unloading platform, or receiving dock, at the expense of the contractor."/>
    <x v="572"/>
    <x v="0"/>
    <s v="are"/>
    <s v="dock"/>
    <s v="contractor"/>
  </r>
  <r>
    <s v="47.303-6"/>
    <s v="F.o.b. destination."/>
    <s v="If the contractor uses rail carrier or freight forwarder for less than carload shipments, the contractor shall ensure that the carrier will furnish tailgate delivery when required, if transfer to truck is required to complete delivery to consignee."/>
    <x v="91"/>
    <x v="0"/>
    <s v="ensure"/>
    <s v="delivery"/>
    <s v="truck"/>
  </r>
  <r>
    <s v="47.303-6"/>
    <s v="F.o.b. destination."/>
    <s v="The contracting officer shall insert in solicitations and contracts the clause at 52.247-34, F.o.b."/>
    <x v="4"/>
    <x v="0"/>
    <s v="insert"/>
    <s v="clause"/>
    <n v="52.247"/>
  </r>
  <r>
    <s v="47.303-7"/>
    <s v="F.o.b. destination, within consignee's premises."/>
    <s v="The contracting officer shall insert in solicitations and contracts the clause at 52.247-35, F.o.b."/>
    <x v="4"/>
    <x v="0"/>
    <s v="insert"/>
    <s v="clause"/>
    <n v="52.247"/>
  </r>
  <r>
    <s v="47.303-8"/>
    <s v="F.a.s. vessel, port of shipment."/>
    <s v="The contracting officer shall insert in solicitations and contracts the clause at 52.247-36, F.a.s."/>
    <x v="4"/>
    <x v="0"/>
    <s v="insert"/>
    <s v="clause"/>
    <n v="52.247"/>
  </r>
  <r>
    <s v="47.303-9"/>
    <s v="F.o.b. vessel, port of shipment."/>
    <s v="The contracting officer shall insert in solicitations and contracts the clause at 52.247-37, F.o.b."/>
    <x v="4"/>
    <x v="0"/>
    <s v="insert"/>
    <s v="clause"/>
    <n v="52.247"/>
  </r>
  <r>
    <s v="47.303-10"/>
    <s v="F.o.b. inland carrier, point of exportation."/>
    <s v="The contracting officer shall insert in solicitations and contracts the clause at 52.247-38, F.o.b."/>
    <x v="4"/>
    <x v="0"/>
    <s v="insert"/>
    <s v="clause"/>
    <n v="52.247"/>
  </r>
  <r>
    <s v="47.303-11"/>
    <s v="F.o.b. inland point, country of importation."/>
    <s v="The contracting officer shall insert in solicitations and contracts the clause at 52.247-39, F.o.b. Inland Point, Country of Importation, when the delivery term is f.o.b."/>
    <x v="573"/>
    <x v="0"/>
    <s v="insert"/>
    <s v="Point"/>
    <s v="Importation"/>
  </r>
  <r>
    <s v="47.303-12"/>
    <s v="Ex dock, pier, or warehouse, port of importation."/>
    <s v="The contracting officer shall insert in solicitations and contracts the clause at 52.247-40, Ex Dock, Pier, or Warehouse, Port of Importation, when the delivery term is ex dock, pier, or warehouse, port of importation."/>
    <x v="573"/>
    <x v="0"/>
    <s v="insert"/>
    <s v="Dock"/>
    <s v="importation"/>
  </r>
  <r>
    <s v="47.303-13"/>
    <s v="C.&amp; f. destination."/>
    <s v="The contracting officer shall insert in solicitations and contracts the clause at 52.247-41, C.&amp;f."/>
    <x v="4"/>
    <x v="0"/>
    <s v="insert"/>
    <s v="clause"/>
    <n v="52.247"/>
  </r>
  <r>
    <s v="47.303-14"/>
    <s v="C.i.f. destination."/>
    <s v="The contractor's responsibilities are the same as those listed in 47.303-13(b), except that, in addition, the contractor shall obtain and dispatch to the Government an insurance policy or certificate providing the amount and extent of marine insurance coverage specified in the contract or agreed upon by the Government contracting officer."/>
    <x v="23"/>
    <x v="0"/>
    <s v="are"/>
    <s v="amount"/>
    <s v="officer"/>
  </r>
  <r>
    <s v="47.303-14"/>
    <s v="C.i.f. destination."/>
    <s v="The contracting officer shall insert in solicitations and contracts the clause at 52.247-42, C.i.f."/>
    <x v="4"/>
    <x v="0"/>
    <s v="insert"/>
    <s v="clause"/>
    <s v="C.i.f"/>
  </r>
  <r>
    <s v="47.303-15"/>
    <s v="F.o.b. designated air carrier's terminal, point of exportation."/>
    <s v="The contracting officer shall insert in solicitations and contracts the clause at 52.247-43, F.o.b."/>
    <x v="4"/>
    <x v="0"/>
    <s v="insert"/>
    <s v="clause"/>
    <n v="52.247"/>
  </r>
  <r>
    <s v="47.303-16"/>
    <s v="F.o.b. designated air carrier's terminal, point of importation."/>
    <s v="The contracting officer shall insert in solicitations and contracts the clause at 52.247-44, F.o.b."/>
    <x v="4"/>
    <x v="0"/>
    <s v="insert"/>
    <s v="clause"/>
    <n v="52.247"/>
  </r>
  <r>
    <s v="47.303-17"/>
    <s v="Contractor-prepaid commercial bills of lading, small package shipments."/>
    <s v="(a) If it is advantageous to the Government, the contracting officer may authorize the contractor to ship supplies, which have been acquired f.o.b. origin, to domestic destinations, including DOD air and water terminals, by common carriers on commercial bills of lading."/>
    <x v="18"/>
    <x v="1"/>
    <s v="authorize"/>
    <s v="contractor"/>
    <s v="lading"/>
  </r>
  <r>
    <s v="47.303-17"/>
    <s v="Contractor-prepaid commercial bills of lading, small package shipments."/>
    <s v="(b) The contracting officer may authorize the shipments under paragraph (a) of this subsection to be consolidated with the contractor's own prepaid shipments for delivery to one or more destinations, if all appropriate f.o.b. origin shipments under one or more Government contracts have been consolidated initially."/>
    <x v="567"/>
    <x v="1"/>
    <s v="authorize"/>
    <s v="shipments"/>
    <s v="contracts"/>
  </r>
  <r>
    <s v="47.303-17"/>
    <s v="Contractor-prepaid commercial bills of lading, small package shipments."/>
    <s v="The contractor may be authorized to consolidate less-than-carload or less-than-truckload Government shipments with its own shipments so that the Government can take advantage of lower carload or truckload freight costs."/>
    <x v="2"/>
    <x v="1"/>
    <s v="authorize"/>
    <s v="advantage"/>
    <s v="carload"/>
  </r>
  <r>
    <s v="47.303-17"/>
    <s v="Contractor-prepaid commercial bills of lading, small package shipments."/>
    <s v="Agency transportation personnel shall evaluate overall transportation costs before authorizing any movement to ensure savings to the Government consistent with other contract and traffic management considerations."/>
    <x v="47"/>
    <x v="0"/>
    <s v="evaluate"/>
    <s v="savings"/>
    <s v="considerations"/>
  </r>
  <r>
    <s v="47.303-17"/>
    <s v="Contractor-prepaid commercial bills of lading, small package shipments."/>
    <s v="The contractor shall support the transportation charges with a copy of the carrier's receipted freight bill or other evidence of receipt, except as follows: (1) A Government agency may determine that receipted freight bills or other evidence of receipt are not required for transportation charges of $100 or less."/>
    <x v="160"/>
    <x v="0"/>
    <s v="determine"/>
    <s v="charges"/>
    <n v="100"/>
  </r>
  <r>
    <s v="47.303-17"/>
    <s v="Contractor-prepaid commercial bills of lading, small package shipments."/>
    <s v="(2) A Government agency may pay an invoiced but unsupported transportation charge of $250 or less per transaction (i.e., purchase, invoice, or aggregate billing or payment for multiple purchases), ifâ€” (i) The contractor cannot reasonably provide a receipted freight bill; and (ii) The agency has determined that the charges are reasonable."/>
    <x v="476"/>
    <x v="2"/>
    <s v="provide"/>
    <s v="bill"/>
    <s v="purchases"/>
  </r>
  <r>
    <s v="47.303-17"/>
    <s v="Contractor-prepaid commercial bills of lading, small package shipments."/>
    <s v="The contracting officer shall insert the clause at 52.247-65, F.o.b."/>
    <x v="4"/>
    <x v="0"/>
    <s v="insert"/>
    <s v="F.o.b"/>
    <n v="52.247"/>
  </r>
  <r>
    <s v="47.304-1"/>
    <s v="General."/>
    <s v="(a) The contracting officer shall determine f.o.b."/>
    <x v="4"/>
    <x v="0"/>
    <s v="determine"/>
    <s v="f.o.b"/>
    <m/>
  </r>
  <r>
    <s v="47.304-1"/>
    <s v="General."/>
    <s v="(b) Solicitations shall specify whether offerors must submit offers f.o.b. origin, f.o.b. destination, or both; or whether offerors may choose the basis on which they make an offer."/>
    <x v="9"/>
    <x v="0"/>
    <s v="specify"/>
    <s v="offer"/>
    <s v="which"/>
  </r>
  <r>
    <s v="47.304-1"/>
    <s v="General."/>
    <s v="The contracting officer shall consider the most advantageous delivery point, such as (1) f.o.b. origin, carrier's equipment, wharf, or specified freight station near contractor's plant; or (2) f.o.b."/>
    <x v="4"/>
    <x v="0"/>
    <s v="consider"/>
    <s v="point"/>
    <s v="plant"/>
  </r>
  <r>
    <s v="47.304-1"/>
    <s v="General."/>
    <s v="destination is more advantageous to the Government, the contracting officer shall consider the availability of lower freight rates (Government rate tenders) to the Government for f.o.b. origin acquisitions."/>
    <x v="4"/>
    <x v="0"/>
    <s v="consider"/>
    <s v="availability"/>
    <s v="acquisitions"/>
  </r>
  <r>
    <s v="47.304-1"/>
    <s v="General."/>
    <s v="(e) When the size or quantity of supplies with confidential or higher security classification requires commercial transportation services, the contracting officer shall generally specify f.o.b. origin acquisitions."/>
    <x v="4"/>
    <x v="0"/>
    <s v="specify"/>
    <s v="acquisitions"/>
    <s v="classification"/>
  </r>
  <r>
    <s v="47.304-3"/>
    <s v="Shipments from CONUS for overseas delivery."/>
    <s v="(a) When Government acquisitions involve shipments from CONUS to overseas destinations, delivery f.o.b. origin may afford not only the economies of lower freight rates available to the Government within CONUS, but also flexibility for selection of (1) the port of export and (2) the ocean transportation providing the lowest overall cost to the Government."/>
    <x v="574"/>
    <x v="1"/>
    <s v="afford"/>
    <s v="cost"/>
    <s v="Government"/>
  </r>
  <r>
    <s v="47.304-3"/>
    <s v="Shipments from CONUS for overseas delivery."/>
    <s v="Also, agencies may have export licensing privileges for shipments to foreign destinations."/>
    <x v="10"/>
    <x v="1"/>
    <s v="have"/>
    <s v="privileges"/>
    <s v="destinations"/>
  </r>
  <r>
    <s v="47.304-3"/>
    <s v="Shipments from CONUS for overseas delivery."/>
    <s v="The contracting officer shall obtain advice from the transportation officer to ensure full use of these privileges."/>
    <x v="4"/>
    <x v="0"/>
    <s v="obtain"/>
    <s v="use"/>
    <s v="privileges"/>
  </r>
  <r>
    <s v="47.304-4"/>
    <s v="Shipments originating outside CONUS."/>
    <s v="(b) The contracting officer shall request the advice of the transportation officer to determine the most appropriate place of delivery to be specified in acquisition documents, giving full consideration to the possible use of Government transportation facilities, reduced rates available, special licensing or custom requirements, and availability of U.S.-flag shipping services between the points involved (see subpart 47.5)."/>
    <x v="311"/>
    <x v="0"/>
    <s v="request"/>
    <s v="subpart"/>
    <s v="points"/>
  </r>
  <r>
    <s v="47.304-5"/>
    <s v="Exceptions."/>
    <s v="(a) Unusual conditions or circumstances may require the use of terms other than f.o.b. origin or f.o.b. destination."/>
    <x v="76"/>
    <x v="1"/>
    <s v="require"/>
    <s v="destination"/>
    <s v="origin"/>
  </r>
  <r>
    <s v="47.304-5"/>
    <s v="Exceptions."/>
    <s v="(b) Contracting officers shall obtain assistance from transportation officers before issuing solicitations when unusual conditions or circumstances exist that relate to f.o.b."/>
    <x v="7"/>
    <x v="0"/>
    <s v="obtain"/>
    <s v="solicitations"/>
    <s v="f.o.b"/>
  </r>
  <r>
    <n v="47.305"/>
    <s v="Solicitation provisions, contract clauses, and transportation factors."/>
    <s v="(a) The contracting officer shall coordinate transportation factors with the transportation office during the planning, solicitation, and award phases of the acquisition process (see 47.105)."/>
    <x v="4"/>
    <x v="0"/>
    <s v="coordinate"/>
    <n v="47.104999999999997"/>
    <s v="process"/>
  </r>
  <r>
    <n v="47.305"/>
    <s v="Solicitation provisions, contract clauses, and transportation factors."/>
    <s v="(b) To the extent feasible, activities shall schedule deliveries to effect savings in transportation costs, and concomitant reductions in energy consumption by carriers (see 47.305-7 and 47.305-8 for specific possibilities)."/>
    <x v="144"/>
    <x v="0"/>
    <s v="schedule"/>
    <n v="47.305"/>
    <s v="possibilities"/>
  </r>
  <r>
    <s v="47.305-1"/>
    <s v="Solicitation requirements."/>
    <s v="destination delivery terms, the contracting officer shall include in solicitations a requirement that the offeror furnish the Government as much of the following data as is applicable to the particular acquisition: (a) Modes of transportation and, if rail transportation is used, names of rail carriers serving the offeror's facility."/>
    <x v="562"/>
    <x v="0"/>
    <s v="include"/>
    <s v="facility"/>
    <s v="carriers"/>
  </r>
  <r>
    <s v="47.305-1"/>
    <s v="Solicitation requirements."/>
    <s v="(b) The number of railroad cars, motor trucks, or other conveyances that can be loaded per day."/>
    <x v="7"/>
    <x v="1"/>
    <m/>
    <m/>
    <s v="day"/>
  </r>
  <r>
    <s v="47.305-1"/>
    <s v="Solicitation requirements."/>
    <s v="(g) Number of containers or units that can be loaded in a car, truck, or other conveyance of the size normally used (specify type and size) for the commodity."/>
    <x v="7"/>
    <x v="1"/>
    <m/>
    <s v="type"/>
    <s v="commodity"/>
  </r>
  <r>
    <s v="47.305-2"/>
    <s v="Solicitations f.o.b. origin and f.o.b. destinationâ€”lowest overall cost."/>
    <s v="destination, the contracting officer shall insert in solicitations the provision at 52.247-45, F.o.b."/>
    <x v="4"/>
    <x v="0"/>
    <s v="insert"/>
    <s v="provision"/>
    <n v="52.247"/>
  </r>
  <r>
    <s v="47.305-3"/>
    <s v="F.o.b. origin solicitations."/>
    <s v="When preparing f.o.b. origin solicitations, the contracting officer shall refer to 47.303, where f.o.b. origin clauses relating to standard delivery terms are prescribed."/>
    <x v="145"/>
    <x v="0"/>
    <s v="refer"/>
    <s v="solicitations"/>
    <s v="terms"/>
  </r>
  <r>
    <s v="47.305-3"/>
    <s v="F.o.b. origin solicitations."/>
    <s v="Supply solicitations that will or may result in f.o.b. origin contracts shall also contain requirements, information, provisions, and clauses concerning the following items: (a) Delivery in carload or truckload lots f.o.b."/>
    <x v="69"/>
    <x v="0"/>
    <s v="contain"/>
    <s v="items"/>
    <s v="carload"/>
  </r>
  <r>
    <s v="47.305-3"/>
    <s v="F.o.b. origin solicitations."/>
    <s v="The contracting officer shall insert in f.o.b. origin solicitations the provision at 52.247-46, Shipping Point(s)"/>
    <x v="4"/>
    <x v="0"/>
    <s v="solicitations"/>
    <s v="provision"/>
    <n v="52.247"/>
  </r>
  <r>
    <s v="47.305-3"/>
    <s v="F.o.b. origin solicitations."/>
    <s v="(2) The contracting officer shall insert the provision at 52.247-47, Evaluationâ€”F.o.b."/>
    <x v="4"/>
    <x v="0"/>
    <s v="insert"/>
    <s v="provision"/>
    <s v="Evaluation"/>
  </r>
  <r>
    <s v="47.305-3"/>
    <s v="F.o.b. origin solicitations."/>
    <s v="(g)(1)"/>
    <x v="32"/>
    <x v="3"/>
    <m/>
    <m/>
    <m/>
  </r>
  <r>
    <s v="47.305-3"/>
    <s v="F.o.b. origin solicitations."/>
    <s v="When it is believed that prospective contractors are likely to include in f.o.b. origin offers a contingency to compensate for what may be an unfavorable routing condition by the Government at the time of shipment, the contracting officer may permit prospective contractors to state in offers a reimbursable differential that represents the cost of bringing the supplies to any f.o.b. origin place of delivery specified by the Government at the time of shipment (see the clause at 52.247-33, F.o.b."/>
    <x v="7"/>
    <x v="1"/>
    <s v="permit"/>
    <s v="clause"/>
    <n v="52.247"/>
  </r>
  <r>
    <s v="47.305-3"/>
    <s v="F.o.b. origin solicitations."/>
    <s v="(2) Following are situations that might impose on the contractor a substantial cost above at plant or commercial shipping point prices because of Government-required routings: (i)"/>
    <x v="7"/>
    <x v="1"/>
    <s v="are"/>
    <m/>
    <s v="routings"/>
  </r>
  <r>
    <s v="47.305-3"/>
    <s v="F.o.b. origin solicitations."/>
    <s v="The different methods of shipment specified by the Government; e.g., towaway, driveaway, tri-level vehicle, or rail car, that may increase the contractor's cost in varying amounts for bringing the supplies to, or loading and bracing the supplies at, the specified place of delivery."/>
    <x v="7"/>
    <x v="1"/>
    <s v="increase"/>
    <s v="place"/>
    <s v="delivery"/>
  </r>
  <r>
    <s v="47.305-4"/>
    <s v="F.o.b. destination solicitations."/>
    <s v="(a) When preparing f.o.b destination solicitations, the contracting officer shall refer to 47.303 for the prescription of f.o.b."/>
    <x v="4"/>
    <x v="0"/>
    <s v="refer"/>
    <s v="solicitations"/>
    <s v="f.o.b"/>
  </r>
  <r>
    <s v="47.305-4"/>
    <s v="F.o.b. destination solicitations."/>
    <s v="destination only offers are desired, the solicitation shall state that offers submitted on a basis other than f.o.b."/>
    <x v="7"/>
    <x v="0"/>
    <s v="state"/>
    <m/>
    <s v="f.o.b"/>
  </r>
  <r>
    <s v="47.305-4"/>
    <s v="F.o.b. destination solicitations."/>
    <s v="(c) When supplies will or may be purchased f.o.b."/>
    <x v="155"/>
    <x v="1"/>
    <m/>
    <m/>
    <m/>
  </r>
  <r>
    <s v="47.305-4"/>
    <s v="F.o.b. destination solicitations."/>
    <s v="destination but inspection and acceptance will be at origin, the contracting officer shall insert in solicitations and contracts the clause at 52.247-48, F.o.b."/>
    <x v="4"/>
    <x v="0"/>
    <s v="insert"/>
    <s v="clause"/>
    <n v="52.247"/>
  </r>
  <r>
    <s v="47.305-5"/>
    <s v="Destination unknown."/>
    <s v="(2) The contracting officer shall include in the contract file justifications for such solicitations."/>
    <x v="4"/>
    <x v="0"/>
    <s v="include"/>
    <m/>
    <s v="solicitations"/>
  </r>
  <r>
    <s v="47.305-5"/>
    <s v="Destination unknown."/>
    <s v="When the exact destination of the supplies to be acquired is not known, but the general location of the users can be reasonably established, the acquiring activity shall designate tentative destinations for the purpose of computing transportation costs, showing estimated quantities for each tentative destination."/>
    <x v="121"/>
    <x v="0"/>
    <s v="designate"/>
    <s v="quantities"/>
    <s v="destination"/>
  </r>
  <r>
    <s v="47.305-5"/>
    <s v="Destination unknown."/>
    <s v="(2) The contracting officer shall insert in solicitations the provision at 52.247-49, Destination Unknown, when destinations are tentative and only for the purpose of evaluating offers."/>
    <x v="575"/>
    <x v="0"/>
    <s v="insert"/>
    <s v="offers"/>
    <s v="purpose"/>
  </r>
  <r>
    <s v="47.305-5"/>
    <s v="Destination unknown."/>
    <s v="(3) If it is necessary to control subsequent shipping weights, the solicitation shall state that subsequent shipments shall be made in carloads or truckloads (see the clause at 52.247-59, F.o.b."/>
    <x v="567"/>
    <x v="0"/>
    <s v="state"/>
    <s v="clause"/>
    <n v="52.247"/>
  </r>
  <r>
    <s v="47.305-5"/>
    <s v="Destination unknown."/>
    <s v="When exact destinations are not known and it is impracticable to establish tentative or general delivery places for the purpose of evaluating transportation costs, the contracting officer shall insert in solicitations the provision at 52.247-50, No Evaluation of Transportation Costs."/>
    <x v="4"/>
    <x v="0"/>
    <s v="insert"/>
    <s v="provision"/>
    <s v="Costs"/>
  </r>
  <r>
    <s v="47.305-5"/>
    <s v="Destination unknown."/>
    <s v="(2) The solicitation shall also state that the transportation costs of subsequent shipments must be controlled (see, for example, the clause at 52.247-61, F.o.b."/>
    <x v="141"/>
    <x v="0"/>
    <s v="state"/>
    <s v="clause"/>
    <n v="52.247"/>
  </r>
  <r>
    <s v="47.305-6"/>
    <s v="Shipments to ports and air terminals."/>
    <s v="(a) When supplies are acquired on the basis of the delivery terms in 47.303-8 through 47.303-16, the solicitation shall include a requirement that the offeror furnish the Government the following information: (1) When the delivery term is f.a.s. vessel, port of shipment, f.o.b. vessel, port of shipment, or f.o.b."/>
    <x v="573"/>
    <x v="0"/>
    <s v="include"/>
    <s v="information"/>
    <s v="shipment"/>
  </r>
  <r>
    <s v="47.305-6"/>
    <s v="Shipments to ports and air terminals."/>
    <s v="inland carrier, point of exportation, the required data shall includeâ€” (i)"/>
    <x v="25"/>
    <x v="0"/>
    <s v="include"/>
    <s v="i"/>
    <s v="exportation"/>
  </r>
  <r>
    <s v="47.305-6"/>
    <s v="Shipments to ports and air terminals."/>
    <s v="A delivery schedule in number of units and/or long or short tons; (ii) Maximum quantities available per shipment; (iii) The quantity that can be made available for loading to vessel per running day of 24 hours (if acquisition involves a commodity to be shipped in bulk); (iv)"/>
    <x v="35"/>
    <x v="1"/>
    <m/>
    <s v="commodity"/>
    <s v="bulk"/>
  </r>
  <r>
    <s v="47.305-6"/>
    <s v="Shipments to ports and air terminals."/>
    <s v="The minimum leadtime required to make supplies available for loading to vessel; and (v) The port and pier or other designation and, when applicable, the maximum draft of vessel (in feet) that can be accommodated."/>
    <x v="7"/>
    <x v="1"/>
    <m/>
    <m/>
    <s v="feet"/>
  </r>
  <r>
    <s v="47.305-6"/>
    <s v="Shipments to ports and air terminals."/>
    <s v="designated air carrier's terminal, point of importation, the required data shall includeâ€” (i)"/>
    <x v="25"/>
    <x v="0"/>
    <s v="include"/>
    <s v="i"/>
    <s v="importation"/>
  </r>
  <r>
    <s v="47.305-6"/>
    <s v="Shipments to ports and air terminals."/>
    <s v="(3) When the delivery term is ex dock, pier, or warehouse, port of importation or c.&amp; f. (cost &amp; freight) destination, the required data shall includeâ€” (i)"/>
    <x v="25"/>
    <x v="0"/>
    <s v="include"/>
    <s v="i"/>
    <s v="importation"/>
  </r>
  <r>
    <s v="47.305-6"/>
    <s v="Shipments to ports and air terminals."/>
    <s v="The number of containers or units that can be loaded in a car, truck, or other conveyance of the size normally used (specify type and size) for the commodity."/>
    <x v="7"/>
    <x v="1"/>
    <m/>
    <s v="type"/>
    <s v="commodity"/>
  </r>
  <r>
    <s v="47.305-6"/>
    <s v="Shipments to ports and air terminals."/>
    <s v="(cost, insurance, freight) destination, the required data shall includeâ€” (i)"/>
    <x v="25"/>
    <x v="0"/>
    <s v="include"/>
    <s v="i"/>
    <m/>
  </r>
  <r>
    <s v="47.305-6"/>
    <s v="Shipments to ports and air terminals."/>
    <s v="designated air carrier's terminal, point of exportation, the required data shall includeâ€” (i)"/>
    <x v="25"/>
    <x v="0"/>
    <s v="include"/>
    <s v="i"/>
    <s v="exportation"/>
  </r>
  <r>
    <s v="47.305-6"/>
    <s v="Shipments to ports and air terminals."/>
    <s v="(d) Unless logistics requirements limit the ports of loading to the ports listed in the solicitation, the solicitation shall state thatâ€” (1) Offerors may nominate additional ports (including ports in Alaska and Hawaii) more favorably located to their shipping points; and (2) These ports will be considered in the evaluation of offers if they possess all requisite capabilities of the listed ports in relation to the supplies being acquired."/>
    <x v="9"/>
    <x v="0"/>
    <s v="state"/>
    <s v="capabilities"/>
    <s v="supplies"/>
  </r>
  <r>
    <s v="47.305-6"/>
    <s v="Shipments to ports and air terminals."/>
    <s v="destination basis, the contracting officer shall insert in solicitations the provision at 52.247-51, Evaluation of Export Offers."/>
    <x v="4"/>
    <x v="0"/>
    <s v="insert"/>
    <s v="provision"/>
    <s v="Offers"/>
  </r>
  <r>
    <s v="47.305-6"/>
    <s v="Shipments to ports and air terminals."/>
    <s v="The contracting officer shall use the provision with itsâ€” (1) Alternate I, when the CONUS ports of export are DOD water terminals; (2) Alternate II, when offers are solicited on an f.o.b. origin only basis; or (3) Alternate III, when offers are solicited on an f.o.b."/>
    <x v="354"/>
    <x v="0"/>
    <s v="use"/>
    <s v="provision"/>
    <s v="f.o.b"/>
  </r>
  <r>
    <s v="47.305-6"/>
    <s v="Shipments to ports and air terminals."/>
    <s v="(f)(1) When the supplies are to move in the Defense Transportation System (DTS) (see 47.301-3), the contract shall specify thatâ€” (i) A Transportation Control Movement Document (TCMD) must be dispatched to the appropriate DOD air or water clearance authority in accordance with DoD 4500.9-R, Defense Transportation Regulation, Part II, procedures for all shipments consigned to DOD air or water terminal transshipment points; and (ii) An Export Release must be obtained for supplies to be transshipped via a water port of loading to overseas destinations, except for shipments for which an Export Release is not required, generally shipments of less than 10,000 pounds, (see DoD 4500.9-R, Defense Transportation Regulation, Part II)."/>
    <x v="120"/>
    <x v="0"/>
    <s v="specify"/>
    <s v="Regulation"/>
    <s v="pounds"/>
  </r>
  <r>
    <s v="47.305-6"/>
    <s v="Shipments to ports and air terminals."/>
    <s v="(2) When shipments will be consigned to DOD air or water terminal transshipment points, the contracting officer shall insert in solicitations and contracts the clause at 52.247-52, Clearance and Documentation Requirementsâ€”Shipments to DOD Air or Water Terminal Transshipment Points."/>
    <x v="4"/>
    <x v="0"/>
    <s v="insert"/>
    <s v="Requirements"/>
    <s v="Points"/>
  </r>
  <r>
    <s v="47.305-6"/>
    <s v="Shipments to ports and air terminals."/>
    <s v="(g) When a contract will not generate any shipments that require an Export Release, only the DOD CONUS ports that serve the overseas destination shall be listed in the solicitation, except that the responsible contracting officer may limit the water ports listed when such limitation is considered necessary to meet delivery or other requirements."/>
    <x v="576"/>
    <x v="0"/>
    <s v="generate"/>
    <s v="delivery"/>
    <s v="solicitation"/>
  </r>
  <r>
    <s v="47.305-6"/>
    <s v="Shipments to ports and air terminals."/>
    <s v="The award shall specify the United States ports of loading that afford the lowest overall cost to the overseas destination."/>
    <x v="7"/>
    <x v="0"/>
    <s v="specify"/>
    <s v="cost"/>
    <s v="destination"/>
  </r>
  <r>
    <s v="47.305-6"/>
    <s v="Shipments to ports and air terminals."/>
    <s v="When supplies will be from origins outside CONUS to destinations either within or outside CONUS, the contracting officer shall use the appropriate f.o.b. term and include evaluation-of-offers information."/>
    <x v="4"/>
    <x v="0"/>
    <s v="use"/>
    <s v="information"/>
    <s v="offers"/>
  </r>
  <r>
    <s v="47.305-6"/>
    <s v="Shipments to ports and air terminals."/>
    <s v="(l) Military and civilian agencies shall obtain assistance from transportation offices in connection with all export shipments (see 47.105)."/>
    <x v="10"/>
    <x v="0"/>
    <s v="obtain"/>
    <n v="47.104999999999997"/>
    <s v="shipments"/>
  </r>
  <r>
    <s v="47.305-7"/>
    <s v="Quantity analysis, direct delivery, and reduction of crosshauling and backhauling."/>
    <s v="(1) The requiring activity shall consider the acquisition of carload or truckload quantities."/>
    <x v="121"/>
    <x v="0"/>
    <s v="consider"/>
    <s v="acquisition"/>
    <s v="quantities"/>
  </r>
  <r>
    <s v="47.305-7"/>
    <s v="Quantity analysis, direct delivery, and reduction of crosshauling and backhauling."/>
    <s v="(2) When additional quantities of the supplies being acquired can be transported at lower unit transportation costs or with a relatively small increase in total transportation costs, with no impairment to the program schedule, the contracting officer shall ascertain from the requiring activity whether there is a known requirement for additional quantities."/>
    <x v="4"/>
    <x v="0"/>
    <s v="ascertain"/>
    <m/>
    <s v="quantities"/>
  </r>
  <r>
    <s v="47.305-7"/>
    <s v="Quantity analysis, direct delivery, and reduction of crosshauling and backhauling."/>
    <s v="The contracting officer shall select distribution and transshipment facilities intermediate to origins and ultimate destinations to reduce crosshauling and backhauling; i.e., the transportation of personal property of the same kind in opposite directions or the return of the property to or through areas previously traversed in shipment."/>
    <x v="4"/>
    <x v="0"/>
    <m/>
    <s v="crosshauling"/>
    <s v="shipment"/>
  </r>
  <r>
    <s v="47.305-9"/>
    <s v="Commodity description and freight classification."/>
    <s v="Therefore, the contracting officer shall show in the solicitation a complete description of the commodity to be acquired and of packing requirements to determine proper transportation charges for the evaluation of offers."/>
    <x v="4"/>
    <x v="0"/>
    <s v="show"/>
    <s v="charges"/>
    <s v="offers"/>
  </r>
  <r>
    <s v="47.305-9"/>
    <s v="Commodity description and freight classification."/>
    <s v="If supplies cannot be properly classified through reference to freight classification tariffs or if doubt exists, the contracting officer shall obtain the applicable freight classification from the transportation office."/>
    <x v="4"/>
    <x v="2"/>
    <s v="classify"/>
    <s v="classification"/>
    <s v="office"/>
  </r>
  <r>
    <s v="47.305-9"/>
    <s v="Commodity description and freight classification."/>
    <s v="In some situations prospective contractors have established an official freight classification description that can be applied."/>
    <x v="7"/>
    <x v="1"/>
    <s v="establish"/>
    <s v="description"/>
    <s v="situations"/>
  </r>
  <r>
    <s v="47.305-9"/>
    <s v="Commodity description and freight classification."/>
    <s v="When the supplies being acquired are new to the supply system, nonstandard, or modifications of previously shipped items, and different freight classifications may apply, the contracting officer shall insert in solicitations the provision at 52.247-53, Freight Classification Description."/>
    <x v="4"/>
    <x v="0"/>
    <s v="insert"/>
    <s v="provision"/>
    <n v="52.247"/>
  </r>
  <r>
    <s v="47.305-9"/>
    <s v="Commodity description and freight classification."/>
    <s v="(2) The contracting officer shall alert the transportation officer to the possibility of negotiations for appropriate freight classification ratings and reasonable transportation rates."/>
    <x v="4"/>
    <x v="0"/>
    <s v="alert"/>
    <s v="officer"/>
    <s v="ratings"/>
  </r>
  <r>
    <s v="47.305-9"/>
    <s v="Commodity description and freight classification."/>
    <s v="The solicitation shall contain adequate descriptions of explosives and other dangerous supplies according to (1) the regular freight classification and (2) the hazardous material description and hazard class as shown in 49 CFR 172.101."/>
    <x v="228"/>
    <x v="0"/>
    <s v="contain"/>
    <s v="descriptions"/>
    <n v="172.101"/>
  </r>
  <r>
    <s v="47.305-9"/>
    <s v="Commodity description and freight classification."/>
    <s v="(d) The contracting officer shall furnish the freight classification information developed in 47.305-9(a), (b), and (c) above to the contract administration office."/>
    <x v="4"/>
    <x v="0"/>
    <s v="furnish"/>
    <s v="information"/>
    <s v="office"/>
  </r>
  <r>
    <s v="47.305-10"/>
    <s v="Packing, marking, and consignment instructions."/>
    <s v="(a) Acquisition documents shall include packing and marking requirements necessary to prevent deterioration of supplies and damages due to the hazards of shipping, handling, and storage, and, when appropriate, marking in accordance with the requirements of 49 CFR 172.300."/>
    <x v="201"/>
    <x v="0"/>
    <s v="include"/>
    <s v="deterioration"/>
    <s v="CFR"/>
  </r>
  <r>
    <s v="47.305-10"/>
    <s v="Packing, marking, and consignment instructions."/>
    <s v="(b) Contracts shall include complete consignment and marking instructions at the time the contract is awarded to ensure that supplies are delivered to proper destinations without delay."/>
    <x v="155"/>
    <x v="0"/>
    <s v="include"/>
    <s v="instructions"/>
    <s v="delay"/>
  </r>
  <r>
    <s v="47.305-10"/>
    <s v="Packing, marking, and consignment instructions."/>
    <s v="If complete consignment information is not initially known, the contracting officer shall issue amended delivery instructions under the Changes clause of the contract (see 43.205) as soon as the information becomes known."/>
    <x v="42"/>
    <x v="0"/>
    <s v="issue"/>
    <n v="43.204999999999998"/>
    <s v="contract"/>
  </r>
  <r>
    <s v="47.305-10"/>
    <s v="Packing, marking, and consignment instructions."/>
    <s v="(c) If necessary to meet required delivery schedules, the contracting officer may issue instructions by telephone or electronic means."/>
    <x v="4"/>
    <x v="1"/>
    <s v="issue"/>
    <s v="instructions"/>
    <s v="means"/>
  </r>
  <r>
    <s v="47.305-10"/>
    <s v="Packing, marking, and consignment instructions."/>
    <s v="The contracting officer shall confirm telephonic instructions in writing, and confirm electronic instructions if the contracting officer did not receive confirmation of receipt."/>
    <x v="4"/>
    <x v="0"/>
    <s v="confirm"/>
    <s v="confirmation"/>
    <s v="receipt"/>
  </r>
  <r>
    <s v="47.305-10"/>
    <s v="Packing, marking, and consignment instructions."/>
    <s v="(d) Marking and consignment instructions for military shipments shall conform to the current issue of MIL-STD-129 (Military Standard Marking for Shipment and Storage) and other applicable DOD regulations."/>
    <x v="227"/>
    <x v="0"/>
    <s v="conform"/>
    <m/>
    <s v="Shipment"/>
  </r>
  <r>
    <s v="47.305-11"/>
    <s v="Options in shipment and delivery."/>
    <s v="The Government may reserve the right toâ€” (a) Direct deliveries of all or part of the contract quantity to destinations or to consignees other than those specified in the solicitation and in the contract; (b) Direct shipments in quantities that may require transportation rates different from those on which the contract price is based; and (c) Direct shipments by a mode of transportation other than that stipulated in the solicitation and in the contract."/>
    <x v="577"/>
    <x v="1"/>
    <s v="reserve"/>
    <s v="rates"/>
    <s v="contract"/>
  </r>
  <r>
    <s v="47.305-12"/>
    <s v="Delivery of Government-furnished property."/>
    <s v="When Government property is furnished to a contractor and transportation costs to the Government are a factor in the evaluation of offers, the contracting officer shall include in the solicitation a clear description of the property, its location, and other information necessary for the preparation of cost estimates."/>
    <x v="4"/>
    <x v="0"/>
    <s v="include"/>
    <s v="description"/>
    <s v="estimates"/>
  </r>
  <r>
    <s v="47.305-12"/>
    <s v="Delivery of Government-furnished property."/>
    <s v="(2) The contracting officer shall insert in solicitations and contracts the clause at 52.247-55, F.o.b."/>
    <x v="4"/>
    <x v="0"/>
    <s v="insert"/>
    <s v="clause"/>
    <n v="52.247"/>
  </r>
  <r>
    <s v="47.305-12"/>
    <s v="Delivery of Government-furnished property."/>
    <s v="(b) The contracting officer shall describe explosive and dangerous material according to (1) the regular freight classification and (2) the hazardous material description and hazard class as shown in 49 CFR 172.101."/>
    <x v="4"/>
    <x v="0"/>
    <s v="describe"/>
    <s v="material"/>
    <n v="172.101"/>
  </r>
  <r>
    <s v="47.305-13"/>
    <s v="Transit arrangements."/>
    <s v="(2) The contracting officer shall consider possible benefits available to the Government through the use of existing transit arrangements or through efforts to obtain additional transit privileges from the carriers."/>
    <x v="4"/>
    <x v="0"/>
    <s v="consider"/>
    <s v="privileges"/>
    <s v="carriers"/>
  </r>
  <r>
    <s v="47.305-13"/>
    <s v="Transit arrangements."/>
    <s v="(3)(i) Traffic management personnel shall furnish information and analyses of situations in which transit arrangements may be beneficial."/>
    <x v="51"/>
    <x v="0"/>
    <s v="furnish"/>
    <s v="information"/>
    <s v="which"/>
  </r>
  <r>
    <s v="47.305-13"/>
    <s v="Transit arrangements."/>
    <s v="The contracting officer shall insert in solicitations the provision at 52.247-56, Transit Arrangements, when benefits may accrue to the Government because transit arrangements may apply."/>
    <x v="51"/>
    <x v="0"/>
    <s v="insert"/>
    <s v="provision"/>
    <s v="Government"/>
  </r>
  <r>
    <s v="47.305-13"/>
    <s v="Transit arrangements."/>
    <s v="In evaluations of f.o.b. origin offers for large quantities of supplies that contractors normally have in process or storage at intermediate points, contracting officers shall make use of contractors' earned commercial transit credits, which are recorded with the carriers."/>
    <x v="18"/>
    <x v="0"/>
    <s v="make"/>
    <s v="credits"/>
    <s v="carriers"/>
  </r>
  <r>
    <s v="47.305-13"/>
    <s v="Transit arrangements."/>
    <s v="(2) If transit credits apply, the contract shall state that the contractor shall ship the goods on prepaid commercial bills of lading, subject to reimbursement by the Government."/>
    <x v="23"/>
    <x v="0"/>
    <s v="state"/>
    <s v="goods"/>
    <s v="Government"/>
  </r>
  <r>
    <s v="47.305-13"/>
    <s v="Transit arrangements."/>
    <s v="The contracting officer shall ensure that this does not preclude a proper change in delivery terms under the Changes clause."/>
    <x v="83"/>
    <x v="0"/>
    <s v="ensure"/>
    <s v="change"/>
    <s v="clause"/>
  </r>
  <r>
    <s v="47.305-13"/>
    <s v="Transit arrangements."/>
    <s v="(3) The contractor shall show the transportation and transit charges as separate amounts on the invoice for each individual shipment."/>
    <x v="23"/>
    <x v="0"/>
    <s v="show"/>
    <s v="charges"/>
    <s v="shipment"/>
  </r>
  <r>
    <s v="47.305-13"/>
    <s v="Transit arrangements."/>
    <s v="(4) The contracting officer shall insert in solicitations and contracts the clause at 52.247-57, Transportation Transit Privilege Credits, when supplies are of such a nature, or when it is the custom of the trade, that offerors may have potential transit credits available and the Government may reduce transportation costs through the use of transit credits."/>
    <x v="2"/>
    <x v="0"/>
    <s v="insert"/>
    <s v="costs"/>
    <s v="credits"/>
  </r>
  <r>
    <s v="47.305-14"/>
    <s v="Mode of transportation."/>
    <s v="If the use of particular types of carriers is necessary to meet program requirements, the solicitation shall provide that only offers involving the specified types of carriers will be considered."/>
    <x v="354"/>
    <x v="0"/>
    <s v="consider"/>
    <s v="types"/>
    <s v="carriers"/>
  </r>
  <r>
    <s v="47.305-14"/>
    <s v="Mode of transportation."/>
    <s v="The contracting officer shall obtain all specifications for mode, route, delivery, etc., from the transportation office."/>
    <x v="4"/>
    <x v="0"/>
    <s v="obtain"/>
    <s v="specifications"/>
    <s v="office"/>
  </r>
  <r>
    <s v="47.305-15"/>
    <s v="Loading responsibilities of contractors."/>
    <s v="(2) The contracting officer shall insert in solicitations and contracts the clause at 52.247-58, Loading, Blocking, and Bracing of Freight Car Shipments, when supplies may be shipped in carload lots by rail."/>
    <x v="155"/>
    <x v="0"/>
    <s v="insert"/>
    <s v="clause"/>
    <s v="rail"/>
  </r>
  <r>
    <s v="47.305-15"/>
    <s v="Loading responsibilities of contractors."/>
    <s v="(b) If the nature of the supplies or safety, environmental, or transportability factors require special methods for securing the supplies on the carrier's equipment, or if only a special mode of transportation or type vehicle is appropriate, the contracting officer shall include in solicitations detailed specifications that have been coordinated with the transportation office."/>
    <x v="7"/>
    <x v="0"/>
    <s v="require"/>
    <s v="specifications"/>
    <s v="office"/>
  </r>
  <r>
    <s v="47.305-16"/>
    <s v="Shipping characteristics."/>
    <s v="The contracting officer shall insert in solicitations and contracts the clause at 52.247-59, F.o.b."/>
    <x v="4"/>
    <x v="0"/>
    <s v="insert"/>
    <s v="clause"/>
    <n v="52.247"/>
  </r>
  <r>
    <s v="47.305-16"/>
    <s v="Shipping characteristics."/>
    <s v="Originâ€”Carload and Truckload Shipments, when it is contemplated that they may result in f.o.b. origin contracts with shipments in carloads or truckloads."/>
    <x v="9"/>
    <x v="1"/>
    <m/>
    <m/>
    <s v="carloads"/>
  </r>
  <r>
    <s v="47.305-16"/>
    <s v="Shipping characteristics."/>
    <s v="(1) The contracting officer shall insert in soliciations and contracts, excluding those at or below the simplified acquisition threshold, the clause at 52.247-60, Guaranteed Shipping Characteristics, when shipping and other characteristics are required to evaluate offers as to transportation costs."/>
    <x v="570"/>
    <x v="0"/>
    <s v="insert"/>
    <s v="offers"/>
    <s v="costs"/>
  </r>
  <r>
    <s v="47.305-16"/>
    <s v="Shipping characteristics."/>
    <s v="When all of the shipping characteristics listed in paragraph (a) of the clause at 52.247-60 are not required to evaluate offers as to transportation costs, the contracting officer shall delete the characteristics not required from the clause."/>
    <x v="4"/>
    <x v="0"/>
    <s v="delete"/>
    <s v="characteristics"/>
    <s v="clause"/>
  </r>
  <r>
    <s v="47.305-16"/>
    <s v="Shipping characteristics."/>
    <s v="(2) The award document shall show the shipping characteristics used in the evaluation."/>
    <x v="207"/>
    <x v="0"/>
    <s v="show"/>
    <s v="characteristics"/>
    <s v="evaluation"/>
  </r>
  <r>
    <s v="47.305-16"/>
    <s v="Shipping characteristics."/>
    <s v="When volume rates may apply, the contracting officer shall insert in solicitations and contracts the clause at 52.247-61, F.o.b."/>
    <x v="4"/>
    <x v="0"/>
    <s v="insert"/>
    <s v="clause"/>
    <n v="52.247"/>
  </r>
  <r>
    <s v="47.305-16"/>
    <s v="Shipping characteristics."/>
    <s v="(1) When total requirements and destinations to which shipments will be made are known, but the specific quantity to be shipped to each destination cannot be predetermined, solicitations shall state that offers are to be submitted on the basis of delivery f.o.b. origin and/or f.o.b. destination and that offers will be evaluated on both bases."/>
    <x v="354"/>
    <x v="2"/>
    <s v="are"/>
    <m/>
    <s v="bases"/>
  </r>
  <r>
    <s v="47.305-16"/>
    <s v="Shipping characteristics."/>
    <s v="(2) The contracting officer shall insert in solicitations and contracts the clause at 52.247-62, Specific Quantities Unknown, when total requirements and destinations to which shipments will be made are known, but the specific quantity to be shipped to each destination cannot be predetermined."/>
    <x v="158"/>
    <x v="2"/>
    <s v="insert"/>
    <s v="Unknown"/>
    <s v="destination"/>
  </r>
  <r>
    <s v="47.305-17"/>
    <s v="Returnable cylinders."/>
    <s v="The contracting officer shall insert the clause at 52.247-66, Returnable Cylinders, in a solicitation and contract whenever the contract involves the purchase of gas in contractor-furnished returnable cylinders and the contractor retains title to the cylinders."/>
    <x v="23"/>
    <x v="0"/>
    <s v="insert"/>
    <s v="title"/>
    <s v="cylinders"/>
  </r>
  <r>
    <n v="47.305999999999997"/>
    <s v="Transportation factors in the evaluation of offers."/>
    <s v="When evaluating offers, contracting officers shall consider transportation and transportation-related costs as well as the offerors' shipping and receiving facilities."/>
    <x v="16"/>
    <x v="0"/>
    <s v="consider"/>
    <s v="facilities"/>
    <m/>
  </r>
  <r>
    <s v="47.306-1"/>
    <s v="Transportation cost determinations."/>
    <s v="When requesting the transportation officer to assist in evaluating offers, the contracting officer shall give the transportation officer all pertinent data, including the following information: (a) A complete description of the commodity being acquired including packaging instructions."/>
    <x v="4"/>
    <x v="0"/>
    <s v="give"/>
    <s v="data"/>
    <s v="instructions"/>
  </r>
  <r>
    <s v="47.306-2"/>
    <s v="Lowest overall transportation costs."/>
    <s v="(a) For the evaluation of offers, the transportation officer shall give to the contracting officer, and the contracting officer shall use, the lowest available freight rates and related accessorial and incidental charges that (1) are in effect on, or become effective before, the expected date of the initial shipment and (2) are on file or published on the date of the bid opening."/>
    <x v="253"/>
    <x v="0"/>
    <s v="give"/>
    <s v="rates"/>
    <s v="opening"/>
  </r>
  <r>
    <s v="47.306-3"/>
    <s v="Adequacy of loading and unloading facilities."/>
    <s v="(a) When determining the transportation capabilities of an offeror, the contracting officer shall consider the type and adequacy of the offeror's shipping facilities, including the ability to consolidate and ship in carload or truckload lots."/>
    <x v="4"/>
    <x v="0"/>
    <s v="consider"/>
    <s v="type"/>
    <s v="carload"/>
  </r>
  <r>
    <s v="47.306-3"/>
    <s v="Adequacy of loading and unloading facilities."/>
    <s v="(b) The contracting officer shall consider the type and adequacy of the consignee's receiving facilities to avoid shipping schedules that cannot be properly accommodated."/>
    <x v="7"/>
    <x v="2"/>
    <s v="consider"/>
    <s v="schedules"/>
    <m/>
  </r>
  <r>
    <n v="47.402000000000001"/>
    <s v="Policy."/>
    <s v="Federal employees and their dependents, consultants, contractors, grantees, and others must use U.S.-flag air carriers for U.S. Government-financed international air travel and transportation of their personal effects or property, if available (section 5 of the International Air Transportation Fair Competitive Practices Act of 1974 (49 U.S.C. 40118)"/>
    <x v="395"/>
    <x v="0"/>
    <s v="use"/>
    <s v="carriers"/>
    <n v="1974"/>
  </r>
  <r>
    <s v="47.403-2"/>
    <s v="Air transport agreements between the United States and foreign governments."/>
    <s v="Nothing in the guidelines of the Comptroller General (see 47.403) shall preclude, and no penalty shall attend, the use of a foreign-flag air carrier that provides transportation under an air transport agreement between the United States and a foreign government, the terms of which are consistent with the international aviation policy goals at 49 U.S.C. 1502(b) and provide reciprocal rights and benefits."/>
    <x v="219"/>
    <x v="0"/>
    <s v="preclude"/>
    <s v="rights"/>
    <s v="U.S.C."/>
  </r>
  <r>
    <s v="47.403-3"/>
    <s v="Disallowance of expenditures."/>
    <s v="(a) Agencies shall disallow expenditures for U.S. Government-financed commercial international air transportation on foreign-flag air carriers unless there is attached to the appropriate voucher a memorandum adequately explaining why service by U.S.-flag air carriers was not available, or why it was necessary to use foreign-flag air carriers."/>
    <x v="12"/>
    <x v="0"/>
    <s v="disallow"/>
    <s v="carriers"/>
    <s v="carriers"/>
  </r>
  <r>
    <n v="47.404000000000003"/>
    <s v="Air freight forwarders."/>
    <s v="(a) Agencies may use air freight forwarders that are engaged in international air transportation (49 U.S.C. 1301(24)(c)) for U.S. Government-financed movements of property."/>
    <x v="7"/>
    <x v="1"/>
    <s v="use"/>
    <s v="forwarders"/>
    <s v="property"/>
  </r>
  <r>
    <n v="47.404000000000003"/>
    <s v="Air freight forwarders."/>
    <s v="(b) Agency personnel shall inform international air freight forwarders that to facilitate prompt payments of their bills, they shall submit with their bills (1) a copy of the airway bill or manifest showing the air carriers used and (2) justification for the use of foreign-flag air carriers similar to the one shown in the clause at 52.247-63, Preference for U.S.-Flag Air Carriers."/>
    <x v="578"/>
    <x v="0"/>
    <s v="submit"/>
    <s v="Preference"/>
    <s v="Carriers"/>
  </r>
  <r>
    <n v="47.405000000000001"/>
    <s v="Contract clause."/>
    <s v="The contracting officer shall insert the clause at 52.247-63, â€œPreference for U.S.-Flag Air Carriers, in solicitations and contracts whenever it is possible that U.S. Government-financed international air transportation of personnel (and their personal effects) or property will occur in the performance of the contract.â€"/>
    <x v="562"/>
    <x v="0"/>
    <s v="insert"/>
    <s v="Preference"/>
    <s v="contract"/>
  </r>
  <r>
    <n v="47.502000000000002"/>
    <s v="Policy."/>
    <s v="Under this Act, Government agencies acquiring, either within or outside the United States, supplies that may require ocean transportation shall ensure that at least 50 percent of the gross tonnage of these supplies (computed separately for dry bulk carriers, dry cargo liners, and tankers) is transported on privately owned U.S.-flag commercial vessels to the extent that such vessels are available at rates that are fair and reasonable for U.S.-flag commercial vessels."/>
    <x v="7"/>
    <x v="0"/>
    <m/>
    <s v="transportation"/>
    <s v="vessels"/>
  </r>
  <r>
    <n v="47.505000000000003"/>
    <s v="Construction contracts."/>
    <s v="(a) Except as stated in paragraph (b) below, construction contractors, including subcontractors and suppliers, engaged in overseas work shall comply with the policies and regulations in this subpart."/>
    <x v="68"/>
    <x v="0"/>
    <s v="comply"/>
    <m/>
    <s v="subpart"/>
  </r>
  <r>
    <n v="47.506"/>
    <s v="Procedures."/>
    <s v="(a) The contracting officer shall obtain assistance from the transportation activity (see 47.105) in developing appropriate shipping instructions and delivery terms for inclusion in solicitations and contracts that may involve ocean transportation of supplies subject to the requirements of the Cargo Preference Act of 1954 (see 47.502(a)(3))."/>
    <x v="7"/>
    <x v="0"/>
    <s v="obtain"/>
    <s v="47.502(a)(3"/>
    <n v="1954"/>
  </r>
  <r>
    <n v="47.506"/>
    <s v="Procedures."/>
    <s v="(b) When the contractor notifies the contracting officer that a privately owned U.S.-flag commercial vessel is not available, the contracting officer shall seek assistance from the transportation activity."/>
    <x v="4"/>
    <x v="0"/>
    <s v="seek"/>
    <s v="assistance"/>
    <s v="activity"/>
  </r>
  <r>
    <n v="47.506"/>
    <s v="Procedures."/>
    <s v="Contracting officers shall follow agency regulations when preparing, or furnishing information for, these reports."/>
    <x v="16"/>
    <x v="0"/>
    <m/>
    <s v="information"/>
    <m/>
  </r>
  <r>
    <n v="47.506999999999998"/>
    <s v="Contract clauses."/>
    <s v="Insert the clause at 52.247-64, Preference for Privately Owned U.S.-Flag Commercial Vessels, in solicitations and contracts that may involve ocean transportation of supplies subject to the Cargo Preference Act of 1954."/>
    <x v="7"/>
    <x v="1"/>
    <s v="Insert"/>
    <s v="transportation"/>
    <n v="1954"/>
  </r>
  <r>
    <n v="47.506999999999998"/>
    <s v="Contract clauses."/>
    <s v="(b) The contracting officer may insert in solicitations and contracts, under agency procedures, additional appropriate clauses concerning the vessels to be used."/>
    <x v="4"/>
    <x v="1"/>
    <s v="insert"/>
    <s v="vessels"/>
    <s v="procedures"/>
  </r>
  <r>
    <n v="48.100999999999999"/>
    <s v="General."/>
    <s v="The contractor must perform value engineering of the scope and level of effort required by the Government's program plan and included as a separately priced item of work in the contract Schedule."/>
    <x v="23"/>
    <x v="0"/>
    <s v="perform"/>
    <s v="engineering"/>
    <s v="Schedule"/>
  </r>
  <r>
    <n v="48.101999999999997"/>
    <s v="Policies."/>
    <s v="(a) As required by 41 U.S.C. 1711, agencies shall establish and maintain cost-effective value engineering procedures and processes."/>
    <x v="10"/>
    <x v="0"/>
    <s v="establish"/>
    <s v="procedures"/>
    <s v="U.S.C."/>
  </r>
  <r>
    <n v="48.101999999999997"/>
    <s v="Policies."/>
    <s v="Agencies shall provide contractors a substantial financial incentive to develop and submit VECP's."/>
    <x v="10"/>
    <x v="0"/>
    <s v="provide"/>
    <s v="VECP"/>
    <m/>
  </r>
  <r>
    <n v="48.101999999999997"/>
    <s v="Policies."/>
    <s v="(c) Agencies shall consider requiring incorporation of value engineering clauses in appropriate subcontracts."/>
    <x v="10"/>
    <x v="0"/>
    <s v="consider"/>
    <s v="incorporation"/>
    <s v="subcontracts"/>
  </r>
  <r>
    <n v="48.101999999999997"/>
    <s v="Policies."/>
    <s v="In establishing a sharing period and sharing rate, the contracting officer must consider the following, as appropriate, and must insert supporting rationale in the contract file: (1) Extent of the change."/>
    <x v="4"/>
    <x v="0"/>
    <s v="consider"/>
    <s v="rationale"/>
    <s v="change"/>
  </r>
  <r>
    <n v="48.101999999999997"/>
    <s v="Policies."/>
    <s v="(h) Contracts for architect-engineer services must require a mandatory value engineering program to reduce total ownership cost in accordance with 48.101(b)(2)."/>
    <x v="69"/>
    <x v="0"/>
    <s v="require"/>
    <s v="cost"/>
    <s v="48.101(b)(2"/>
  </r>
  <r>
    <n v="48.101999999999997"/>
    <s v="Policies."/>
    <s v="(i) Agencies shall establish procedures for funding and payment of the contractor's share of collateral savings and future contract savings."/>
    <x v="10"/>
    <x v="0"/>
    <s v="establish"/>
    <s v="procedures"/>
    <s v="savings"/>
  </r>
  <r>
    <n v="48.103000000000002"/>
    <s v="Processing value engineering change proposals."/>
    <s v="Upon receiving a VECP, the contracting officer or other designated official shall promptly process and objectively evaluate the VECP in accordance with agency precedures and shall document the contract file with the rationale for accepting or rejecting the VECP."/>
    <x v="4"/>
    <x v="0"/>
    <s v="process"/>
    <s v="VECP"/>
    <s v="rationale"/>
  </r>
  <r>
    <n v="48.103000000000002"/>
    <s v="Processing value engineering change proposals."/>
    <s v="If the Government will need more time to evaluate the VECP, the contracting officer shall notify the contractor promptly in writing giving the reasons and the anticipated decision date."/>
    <x v="4"/>
    <x v="2"/>
    <s v="notify"/>
    <s v="reasons"/>
    <m/>
  </r>
  <r>
    <n v="48.103000000000002"/>
    <s v="Processing value engineering change proposals."/>
    <s v="The contractor may withdraw, in whole or in part, any VECP not accepted by the Government within the period specified in the VECP."/>
    <x v="23"/>
    <x v="1"/>
    <s v="withdraw"/>
    <s v="VECP"/>
    <s v="VECP"/>
  </r>
  <r>
    <n v="48.103000000000002"/>
    <s v="Processing value engineering change proposals."/>
    <s v="Until the effective date of the contract modification, the contractor shall perform in accordance with the existing contract."/>
    <x v="23"/>
    <x v="0"/>
    <s v="perform"/>
    <m/>
    <s v="contract"/>
  </r>
  <r>
    <n v="48.103000000000002"/>
    <s v="Processing value engineering change proposals."/>
    <s v="If the Government accepts the VECP, but properly rejects units subsequently delivered or does not receive units on which a savings share was paid, the contractor shall reimburse the Government for the proportionate share of these payments."/>
    <x v="23"/>
    <x v="0"/>
    <s v="reimburse"/>
    <s v="Government"/>
    <s v="payments"/>
  </r>
  <r>
    <n v="48.103000000000002"/>
    <s v="Processing value engineering change proposals."/>
    <s v="If the VECP is not accepted, the contracting officer shall provide the contractor with prompt written notification, explaining the reasons for rejection."/>
    <x v="4"/>
    <x v="0"/>
    <s v="provide"/>
    <s v="reasons"/>
    <s v="rejection"/>
  </r>
  <r>
    <s v="48.104-1"/>
    <s v="Determining sharing period."/>
    <s v="(a) Contracting officers must determine discrete sharing periods for each VECP."/>
    <x v="16"/>
    <x v="0"/>
    <s v="determine"/>
    <s v="periods"/>
    <s v="VECP"/>
  </r>
  <r>
    <s v="48.104-1"/>
    <s v="Determining sharing period."/>
    <s v="Agencies may prescribe sharing of future contract savings on all future contract units to be delivered under contracts awarded within the sharing period for essentially the same item, even if the scheduled delivery date is outside the sharing period."/>
    <x v="253"/>
    <x v="1"/>
    <s v="prescribe"/>
    <s v="sharing"/>
    <s v="period"/>
  </r>
  <r>
    <s v="48.104-2"/>
    <s v="Sharing acquisition savings."/>
    <s v="This may occur on the instant contract or it may not occur until reductions have been negotiated on concurrent contracts or until future contract savings are calculated, either through lump-sum payment or as each future contract is awarded."/>
    <x v="73"/>
    <x v="2"/>
    <s v="occur"/>
    <m/>
    <s v="payment"/>
  </r>
  <r>
    <s v="48.104-2"/>
    <s v="Sharing acquisition savings."/>
    <s v="This may occur once, several times, or, in rare cases, not at all."/>
    <x v="83"/>
    <x v="1"/>
    <s v="occur"/>
    <m/>
    <s v="cases"/>
  </r>
  <r>
    <s v="48.104-2"/>
    <s v="Sharing acquisition savings."/>
    <s v="In calculating acquisition savings under incentive contracts, the contracting officer shall add any negative instant contract savings to the target cost or to the target price and ceiling price and then offset these negative instant contract savings and any Government costs against concurrent and future contract savings."/>
    <x v="423"/>
    <x v="0"/>
    <s v="add"/>
    <s v="costs"/>
    <s v="savings"/>
  </r>
  <r>
    <s v="48.104-2"/>
    <s v="Sharing acquisition savings."/>
    <s v="(5) Within 3 months after concurrent contracts have been modified to reflect price reductions attributable to use of the VECP, the contracting officer shall modify the instant contract to provide the contractor's share of savings."/>
    <x v="4"/>
    <x v="0"/>
    <s v="modify"/>
    <s v="share"/>
    <s v="savings"/>
  </r>
  <r>
    <s v="48.104-2"/>
    <s v="Sharing acquisition savings."/>
    <s v="In deciding whether or not to use the more convenient lump-sum method for an individual VECP, the contracting officer shall considerâ€” (i)"/>
    <x v="4"/>
    <x v="0"/>
    <s v="consider"/>
    <s v="i"/>
    <s v="VECP"/>
  </r>
  <r>
    <s v="48.104-3"/>
    <s v="Sharing collateral savings."/>
    <s v="(b) The contractor's share of collateral savings may range from 20 to 100 percent of the estimated savings to be realized during a typical year of use but must not exceed the greater ofâ€” (1) The contract's firm-fixed-price, target price, target cost, or estimated cost, at the time the VECP is accepted; or (2) $100,000."/>
    <x v="579"/>
    <x v="2"/>
    <s v="range"/>
    <s v="greater"/>
    <s v="time"/>
  </r>
  <r>
    <s v="48.104-3"/>
    <s v="Sharing collateral savings."/>
    <s v="(c) The contracting officer must determine the sharing rate for each VECP."/>
    <x v="4"/>
    <x v="0"/>
    <s v="determine"/>
    <s v="rate"/>
    <s v="VECP"/>
  </r>
  <r>
    <s v="48.104-3"/>
    <s v="Sharing collateral savings."/>
    <s v="(d) In determining collateral savings, the contracting officer must consider any degradation of performance, service life, or capability."/>
    <x v="4"/>
    <x v="0"/>
    <s v="consider"/>
    <s v="degradation"/>
    <s v="performance"/>
  </r>
  <r>
    <s v="48.104-4"/>
    <s v="Sharing alternativeâ€”no-cost settlement method."/>
    <s v="In selecting an appropriate mechanism for incorporating a VECP into a contract, the contracting officer shall analyze the different approaches available to determine which one would be in the Government's best interest."/>
    <x v="50"/>
    <x v="0"/>
    <s v="analyze"/>
    <s v="VECP"/>
    <s v="interest"/>
  </r>
  <r>
    <s v="48.104-4"/>
    <s v="Sharing alternativeâ€”no-cost settlement method."/>
    <s v="Contracting officers should balance the administrative costs of negotiating a settlement against the anticipated savings."/>
    <x v="16"/>
    <x v="0"/>
    <s v="balance"/>
    <s v="settlement"/>
    <s v="savings"/>
  </r>
  <r>
    <n v="48.201000000000001"/>
    <s v="Clauses for supply or service contracts."/>
    <s v="The contracting officer shall insert a value engineering clause in solicitations and contracts when the contract amount is expected to exceed the simplified acquisition threshold, except as specified in subparagraphs (1) through (5) and in paragraph (f) below."/>
    <x v="119"/>
    <x v="0"/>
    <s v="insert"/>
    <s v="threshold"/>
    <s v="paragraph"/>
  </r>
  <r>
    <n v="48.201000000000001"/>
    <s v="Clauses for supply or service contracts."/>
    <s v="To provide a value engineering incentive, the contracting officer shall insert the clause at 52.248-1, Value Engineering, in solicitations and contracts except as provided in paragraph (a) above (but see subparagraph (e)(1) below)."/>
    <x v="4"/>
    <x v="0"/>
    <s v="insert"/>
    <s v="subparagraph"/>
    <s v="paragraph"/>
  </r>
  <r>
    <n v="48.201000000000001"/>
    <s v="Clauses for supply or service contracts."/>
    <s v="(1) If a mandatory value engineering effort is appropriate (i.e., if the contracting officer considers that substantial savings to the Government may result from a sustained value engineering effort of a specified level), the contracting officer shall use the clause with its Alternate I (but see subparagraph (e)(2) below)."/>
    <x v="4"/>
    <x v="0"/>
    <s v="considers"/>
    <s v="subparagraph"/>
    <s v="Alternate"/>
  </r>
  <r>
    <n v="48.201000000000001"/>
    <s v="Clauses for supply or service contracts."/>
    <s v="(1) If both a value engineering incentive and a mandatory program requirement are appropriate, the contracting officer shall use the clause with its Alternate II (but see subparagraph (e)(3) below)."/>
    <x v="4"/>
    <x v="0"/>
    <s v="use"/>
    <s v="subparagraph"/>
    <s v="II"/>
  </r>
  <r>
    <n v="48.201000000000001"/>
    <s v="Clauses for supply or service contracts."/>
    <s v="(2) The contract shall restrict the value engineering program requirement to well-defined areas of performance designated by line item in the contract Schedule."/>
    <x v="73"/>
    <x v="0"/>
    <s v="restrict"/>
    <s v="requirement"/>
    <s v="Schedule"/>
  </r>
  <r>
    <n v="48.201000000000001"/>
    <s v="Clauses for supply or service contracts."/>
    <s v="If the head of the contracting activity determines for a contract or class of contracts that the cost of computing and tracking collateral savings will exceed the benefits to be derived, the contracting officer shall use the clause with itsâ€” (1) Alternate III if a value engineering incentive is involved; (2) Alternate III and Alternate I if a value engineering program requirement is involved; or (3) Alternate III and Alternate II if both an incentive and a program requirement are involved."/>
    <x v="580"/>
    <x v="0"/>
    <s v="use"/>
    <s v="III"/>
    <s v="III"/>
  </r>
  <r>
    <n v="48.201000000000001"/>
    <s v="Clauses for supply or service contracts."/>
    <s v="The contracting officer shall insert the clause at 52.248-2, Value Engineeringâ€”Architect-Engineer, in solicitations and contracts whenever the Government requires and pays for a specific value engineering effort in architect-engineer contracts."/>
    <x v="2"/>
    <x v="0"/>
    <s v="insert"/>
    <s v="clause"/>
    <s v="contracts"/>
  </r>
  <r>
    <n v="48.201000000000001"/>
    <s v="Clauses for supply or service contracts."/>
    <s v="For engineering-development solicitations and contracts, and solicitations and contracts containing low-rate-initial-production or early production units, the contracting officer must modify the clause at 52.248-1, Value Engineering, byâ€” (1) Revising paragraph (i)(3)(i) of the clause by substituting â€œa number equal to the quantity required to be delivered over a period of between 36 and 60 consecutive months (set at the discretion of the Contracting Officer for each VECP) that spans the highest planned production, based on planning and programming or production documentation at the time the VECP is accepted;â€ for â€œthe number of future contract units scheduled for delivery during the sharing period;â€ and (2) Revising the first sentence under paragraph (3) of the definition of â€œacquisition savingsâ€ by substituting â€œa number equal to the quantity to be delivered over a period of between 36 and 60 consecutive months (set at the discretion of the Contracting Officer for each VECP) that spans the highest planned production, based on planning and programming or production documentation at the time the VECP is accepted.â€"/>
    <x v="579"/>
    <x v="0"/>
    <s v="modify"/>
    <s v="production"/>
    <s v="time"/>
  </r>
  <r>
    <n v="48.201000000000001"/>
    <s v="Clauses for supply or service contracts."/>
    <s v="In solicitations and contracts for items requiring an extended period for production ( e.g., ship construction, major system acquisition), if agency procedures prescribe sharing of future contract savings on all units to be delivered under contracts awarded during the sharing period (see 48.104-1(c)), the contracting officer must modify the clause at 52.248-1, Value Engineering, by revising paragraph (i)(3)(i) of the clause and the first sentence under paragraph (3) of the definition of â€œacquisition savingsâ€ by substituting â€œunder contracts awarded during the sharing periodâ€ for â€œduring the sharing period.â€"/>
    <x v="4"/>
    <x v="0"/>
    <s v="modify"/>
    <s v="paragraph"/>
    <s v="period"/>
  </r>
  <r>
    <n v="48.201999999999998"/>
    <s v="Clause for construction contracts."/>
    <s v="The contracting officer shall insert the clause at 52.248-3, Value Engineeringâ€”Construction, in construction solicitations and contracts when the contract amount is estimated to exceed the simplified acquisition threshold, unless an incentive contract is contemplated."/>
    <x v="73"/>
    <x v="0"/>
    <s v="insert"/>
    <s v="threshold"/>
    <s v="solicitations"/>
  </r>
  <r>
    <n v="48.201999999999998"/>
    <s v="Clause for construction contracts."/>
    <s v="The contracting officer may include the clause in contracts of lesser value if the contracting officer sees a potential for significant savings."/>
    <x v="4"/>
    <x v="1"/>
    <s v="include"/>
    <s v="potential"/>
    <s v="savings"/>
  </r>
  <r>
    <n v="48.201999999999998"/>
    <s v="Clause for construction contracts."/>
    <s v="If the head of the contracting activity determines that the cost of computing and tracking collateral savings for a contract will exceed the benefits to be derived, the contracting officer shall use the clause with its Alternate I."/>
    <x v="4"/>
    <x v="0"/>
    <s v="use"/>
    <s v="clause"/>
    <s v="I."/>
  </r>
  <r>
    <n v="49.002000000000002"/>
    <s v="Applicability."/>
    <s v="(b) Contractors shall use this part, unless inappropriate, to settle subcontracts terminated as a result of modification of prime contracts."/>
    <x v="68"/>
    <x v="0"/>
    <s v="use"/>
    <s v="subcontracts"/>
    <s v="contracts"/>
  </r>
  <r>
    <n v="49.002000000000002"/>
    <s v="Applicability."/>
    <s v="The contracting officer shall use this part as a guide in evaluating settlements of subcontracts terminated for the convenience of a contractor whenever the settlement will be the basis of a proposal for reimbursement from the Government under a cost-reimbursement contract."/>
    <x v="581"/>
    <x v="0"/>
    <s v="use"/>
    <s v="settlements"/>
    <s v="contract"/>
  </r>
  <r>
    <n v="49.002000000000002"/>
    <s v="Applicability."/>
    <s v="(c) The contracting officer may use this part in determining an equitable adjustment resulting from a modification under the Changes clause of any contract, except cost-reimbursement contracts."/>
    <x v="4"/>
    <x v="1"/>
    <s v="use"/>
    <s v="adjustment"/>
    <s v="contracts"/>
  </r>
  <r>
    <n v="49.100999999999999"/>
    <s v="Authorities and responsibilities."/>
    <s v="(b) The contracting officer shall terminate contracts, whether for default or convenience, only when it is in the Government's interest."/>
    <x v="12"/>
    <x v="0"/>
    <s v="terminate"/>
    <s v="contracts"/>
    <s v="interest"/>
  </r>
  <r>
    <n v="49.100999999999999"/>
    <s v="Authorities and responsibilities."/>
    <s v="The contracting officer shall effect a no-cost settlement instead of issuing a termination notice when (1) it is known that the contractor will accept one, (2) Government property was not furnished, and (3) there are no outstanding payments, debts due the Government, or other contractor obligations."/>
    <x v="421"/>
    <x v="0"/>
    <s v="effect"/>
    <s v="one"/>
    <s v="Government"/>
  </r>
  <r>
    <n v="49.101999999999997"/>
    <s v="Notice of termination."/>
    <s v="The contracting officer shall terminate contracts for convenience or default only by a written notice to the contractor (see 49.601)."/>
    <x v="4"/>
    <x v="0"/>
    <s v="terminate"/>
    <n v="49.600999999999999"/>
    <s v="contractor"/>
  </r>
  <r>
    <n v="49.101999999999997"/>
    <s v="Notice of termination."/>
    <s v="The notice shall stateâ€” (1) That the contract is being terminated for the convenience of the Government (or for default) under the contract clause authorizing the termination; (2) The effective date of termination; (3) The extent of termination; (4) Any special instructions; and (5) The steps the contractor should take to minimize the impact on personnel if the termination, together with all other outstanding terminations, will result in a significant reduction in the contractor's work force (see paragraph (g) of the notice in 49.601-2)."/>
    <x v="19"/>
    <x v="0"/>
    <s v="terminate"/>
    <s v="paragraph"/>
    <n v="2"/>
  </r>
  <r>
    <n v="49.101999999999997"/>
    <s v="Notice of termination."/>
    <s v="The contracting officer shall simultaneously send the termination notice to the contractor, and a copy to the contract administration office and to any known assignee, guarantor, or surety of the contractor."/>
    <x v="4"/>
    <x v="0"/>
    <s v="send"/>
    <s v="notice"/>
    <s v="contractor"/>
  </r>
  <r>
    <n v="49.101999999999997"/>
    <s v="Notice of termination."/>
    <s v="The contracting officer may amend a termination notice toâ€” (1) Correct nonsubstantive mistakes in the notice; (2) Add supplemental data or instructions; or (3) Rescind the notice if it is determined that items terminated had been completed or shipped before the contractor's receipt of the notice."/>
    <x v="152"/>
    <x v="1"/>
    <s v="amend"/>
    <s v="notice"/>
    <s v="notice"/>
  </r>
  <r>
    <n v="49.101999999999997"/>
    <s v="Notice of termination."/>
    <s v="Upon written consent of the contractor, the contracting office may reinstate the terminated portion of a contract in whole or in part by amending the notice of termination if it has been determined in writing thatâ€” (1) Circumstances clearly indicate a requirement for the terminated items; and (2) Reinstatement is advantageous to the Government."/>
    <x v="582"/>
    <x v="1"/>
    <s v="reinstate"/>
    <s v="requirement"/>
    <s v="Government"/>
  </r>
  <r>
    <n v="49.103999999999999"/>
    <s v="Duties of prime contractor after receipt of notice of termination."/>
    <s v="After receipt of the notice of termination, the contractor shall comply with the notice and the termination clause of the contract, except as otherwise directed by the TCO."/>
    <x v="23"/>
    <x v="0"/>
    <s v="comply"/>
    <m/>
    <s v="TCO"/>
  </r>
  <r>
    <n v="49.104999999999997"/>
    <s v="Duties of termination contracting officer after issuance of notice of termination."/>
    <s v="Consistent with the termination clause and the notice of termination, the TCO shallâ€” (1) Direct the action required of the prime contractor; (2) Examine the settlement proposal of the prime contractor and, when appropriate, the settlement proposals of subcontractors; (3) Promptly negotiate settlement with the contractor and enter into a settlement agreement; and (4) Promptly settle the contractor's settlement proposal by determination for the elements that cannot be agreed on, if unable to negotiate a complete settlement."/>
    <x v="7"/>
    <x v="2"/>
    <s v="Examine"/>
    <s v="settlement"/>
    <s v="elements"/>
  </r>
  <r>
    <n v="49.104999999999997"/>
    <s v="Duties of termination contracting officer after issuance of notice of termination."/>
    <s v="(c) The TCO should promptly hold a conference with the contractor to develop a definite program for effecting the settlement."/>
    <x v="583"/>
    <x v="0"/>
    <s v="hold"/>
    <s v="settlement"/>
    <s v="contractor"/>
  </r>
  <r>
    <s v="49.105-1"/>
    <s v="Termination status reports."/>
    <s v="The contracting office shall specify the information required."/>
    <x v="87"/>
    <x v="0"/>
    <s v="specify"/>
    <s v="information"/>
    <m/>
  </r>
  <r>
    <s v="49.105-2"/>
    <s v="Release of excess funds."/>
    <s v="(a) The TCO shall estimate the funds required to settle the termination, and within 30 days after the receipt of the termination notice, recommend the release of excess funds to the contracting officer."/>
    <x v="583"/>
    <x v="0"/>
    <s v="estimate"/>
    <s v="release"/>
    <s v="officer"/>
  </r>
  <r>
    <s v="49.105-2"/>
    <s v="Release of excess funds."/>
    <s v="(b) The TCO shall maintain continuous surveillance of required funds to permit timely release of any additional excess funds (a recommended format for release of excess funds is in 49.604)."/>
    <x v="245"/>
    <x v="0"/>
    <s v="maintain"/>
    <s v="release"/>
    <n v="49.603999999999999"/>
  </r>
  <r>
    <s v="49.105-2"/>
    <s v="Release of excess funds."/>
    <s v="If previous releases of excess funds result in a shortage of the amount required for settlement, the TCO shall promptly inform the contracting officer, who shall reinstate the funds within 30 days."/>
    <x v="40"/>
    <x v="0"/>
    <s v="inform"/>
    <s v="funds"/>
    <s v="days"/>
  </r>
  <r>
    <s v="49.105-3"/>
    <s v="Termination case file."/>
    <s v="The TCO responsible for negotiating the final settlement shall establish a separate case file for each termination."/>
    <x v="583"/>
    <x v="0"/>
    <s v="establish"/>
    <s v="file"/>
    <s v="termination"/>
  </r>
  <r>
    <s v="49.105-4"/>
    <s v="Cleanup of construction site."/>
    <s v="In the case of terminated construction contracts, the contracting officer shall direct action to ensure the cleanup of the site, protection of serviceable materials, removal of hazards, and other action necessary to leave a safe and healthful site."/>
    <x v="4"/>
    <x v="0"/>
    <s v="direct"/>
    <s v="site"/>
    <s v="hazards"/>
  </r>
  <r>
    <n v="49.106999999999999"/>
    <s v="Audit of prime contract settlement proposals and subcontract settlements."/>
    <s v="(a) The TCO shall refer each prime contractor settlement proposal valued at or above the threshold for obtaining certified cost or pricing data set forth in FAR 15.403-4(a)(1) to the appropriate audit agency for review and recommendations."/>
    <x v="583"/>
    <x v="0"/>
    <s v="refer"/>
    <s v="data"/>
    <s v="review"/>
  </r>
  <r>
    <n v="49.106999999999999"/>
    <s v="Audit of prime contract settlement proposals and subcontract settlements."/>
    <s v="Referrals shall indicate any specific information or data that the TCO considers relevant and shall include facts and circumstances that will assist the audit agency in performing its function."/>
    <x v="7"/>
    <x v="0"/>
    <s v="indicate"/>
    <s v="function"/>
    <m/>
  </r>
  <r>
    <n v="49.106999999999999"/>
    <s v="Audit of prime contract settlement proposals and subcontract settlements."/>
    <s v="The audit agency shall develop requested information and may make any further accounting reviews it considers appropriate."/>
    <x v="12"/>
    <x v="0"/>
    <s v="develop"/>
    <s v="reviews"/>
    <m/>
  </r>
  <r>
    <n v="49.106999999999999"/>
    <s v="Audit of prime contract settlement proposals and subcontract settlements."/>
    <s v="After its review, the audit agency shall submit written comments and recommendations to the TCO."/>
    <x v="11"/>
    <x v="0"/>
    <s v="submit"/>
    <s v="comments"/>
    <s v="TCO"/>
  </r>
  <r>
    <n v="49.106999999999999"/>
    <s v="Audit of prime contract settlement proposals and subcontract settlements."/>
    <s v="(b) The TCO shall refer subcontract settlements received for approval or ratification to the appropriate audit agency for review and recommendations whenâ€” (1) The amount exceeds the threshold for obtaining certified cost or pricing data; or (2) The TCO determines that a complete or partial accounting review is advisable."/>
    <x v="66"/>
    <x v="0"/>
    <s v="refer"/>
    <s v="data"/>
    <s v="review"/>
  </r>
  <r>
    <n v="49.106999999999999"/>
    <s v="Audit of prime contract settlement proposals and subcontract settlements."/>
    <s v="The audit agency shall submit written comments and recommendations to the TCO."/>
    <x v="11"/>
    <x v="0"/>
    <s v="submit"/>
    <s v="comments"/>
    <s v="TCO"/>
  </r>
  <r>
    <n v="49.106999999999999"/>
    <s v="Audit of prime contract settlement proposals and subcontract settlements."/>
    <s v="However, the TCO should request the Government audit agency to perform the accounting review of a subcontractor's settlement proposal whenâ€” (i) A subcontractor objects, for competitive reasons, to an accounting review of its records by an upper tier contractor; (ii) The Government audit agency is currently performing audit work at the subcontractor's plant, or can perform the audit more economically or efficiently; (iii) Audit by the Government is necessary for consistent audit treatment and orderly administration; or (iv)"/>
    <x v="282"/>
    <x v="0"/>
    <s v="is"/>
    <s v="audit"/>
    <s v="treatment"/>
  </r>
  <r>
    <n v="49.106999999999999"/>
    <s v="Audit of prime contract settlement proposals and subcontract settlements."/>
    <s v="(2) The audit agency should avoid duplication of accounting reviews performed by the upper tier contractor on subcontractor settlement proposals."/>
    <x v="11"/>
    <x v="0"/>
    <s v="avoid"/>
    <s v="duplication"/>
    <s v="proposals"/>
  </r>
  <r>
    <n v="49.106999999999999"/>
    <s v="Audit of prime contract settlement proposals and subcontract settlements."/>
    <s v="When the contractor is performing accounting reviews according to this section, the TCO should request the audit agency to periodically examine the contractor's accounting review procedures and performance, and to make appropriate comments and recommendations to the TCO."/>
    <x v="583"/>
    <x v="0"/>
    <s v="request"/>
    <s v="comments"/>
    <s v="TCO"/>
  </r>
  <r>
    <s v="49.108-1"/>
    <s v="Subcontractor's rights."/>
    <s v="A subcontractor may have rights against the prime contractor or intermediate subcontractor with whom it has contracted."/>
    <x v="12"/>
    <x v="1"/>
    <s v="have"/>
    <s v="rights"/>
    <s v="whom"/>
  </r>
  <r>
    <s v="49.108-2"/>
    <s v="Prime contractor's rights and obligations."/>
    <s v="Therefore, prime contractors should include a termination clause in their subcontracts for their own protection."/>
    <x v="68"/>
    <x v="0"/>
    <s v="include"/>
    <s v="clause"/>
    <s v="protection"/>
  </r>
  <r>
    <s v="49.108-2"/>
    <s v="Prime contractor's rights and obligations."/>
    <s v="The TCO shall allow reimbursement in excess of that amount only in unusual cases and then only to the extent that the terms of the subcontract did not unreasonably increase the rights of the subcontractor."/>
    <x v="219"/>
    <x v="0"/>
    <s v="allow"/>
    <s v="rights"/>
    <s v="subcontractor"/>
  </r>
  <r>
    <s v="49.108-3"/>
    <s v="Settlement procedure."/>
    <s v="(a) Contractors shall settle with subcontractors in general conformity with the policies and principles relating to settlement of prime contracts in this subpart and subparts 49.2 or 49.3."/>
    <x v="68"/>
    <x v="0"/>
    <s v="settle"/>
    <n v="49.2"/>
    <s v="subpart"/>
  </r>
  <r>
    <s v="49.108-3"/>
    <s v="Settlement procedure."/>
    <s v="The TCO shall promptly examine each subcontract settlement received to determine that the subcontract termination was made necessary by the termination of the prime contract (or by issuance of a change orderâ€”see 49.002(b))."/>
    <x v="19"/>
    <x v="0"/>
    <s v="examine"/>
    <s v="49.002(b"/>
    <s v="order"/>
  </r>
  <r>
    <s v="49.108-4"/>
    <s v="Authorization for subcontract settlements without approval or ratification."/>
    <s v="The TCO is satisfied with the adequacy of the procedures used by the contractor in settling settlement proposals, including proposals for retention, sale, or other disposal of termination inventory of the immediate and lower tier subcontractors (the TCO shall obtain the advice and recommendations of (A) the appropriate audit agency relating to the adequacy of the contractor's audit administration, including personnel, and (B) the cognizant plant clearance officer relating to the adequacy of the contractor's procedures and personnel for the administration of property disposal matters); (ii) Any termination inventory included in determining the amount of the settlement will be disposed of as directed by the prime contractor, except that the disposition of the inventory shall not be subject toâ€” (A) Review by the TCO under 49.108-3(c); or (B) The screening requirements in 45.602-3; and (iii) A certificate similar to the certificate in the settlement proposal form in 49.602-1(a) will accompany the settlement."/>
    <x v="291"/>
    <x v="2"/>
    <s v="is"/>
    <s v="settlement"/>
    <n v="49.601999999999997"/>
  </r>
  <r>
    <s v="49.108-4"/>
    <s v="Authorization for subcontract settlements without approval or ratification."/>
    <s v="Except as provided in subparagraph (4) below, authority granted to a prime contractor under subparagraph (1) above by any TCO shall apply to all Executive agencies' prime contracts that are terminated, or modified by change orders."/>
    <x v="7"/>
    <x v="0"/>
    <s v="apply"/>
    <m/>
    <s v="orders"/>
  </r>
  <r>
    <s v="49.108-4"/>
    <s v="Authorization for subcontract settlements without approval or ratification."/>
    <s v="Except as provided in subparagraph (4) below, the TCO shall accept, as part of the prime contractor's settlement proposal, settlements of terminated lower tier subcontracts concluded by any of the prime contractor's immediate or lower tier subcontractors who have been granted authority as prime contractors to settle subcontracts; provided, that the settlement is within the limit of the authority."/>
    <x v="581"/>
    <x v="0"/>
    <s v="accept"/>
    <s v="subcontracts"/>
    <s v="authority"/>
  </r>
  <r>
    <s v="49.108-4"/>
    <s v="Authorization for subcontract settlements without approval or ratification."/>
    <s v="However, a prime contractor authorized to approve subcontractor settlements may also exercise this authority in its capacity as a subcontractor, with respect to its terminated subcontracts and orders."/>
    <x v="23"/>
    <x v="1"/>
    <s v="exercise"/>
    <s v="authority"/>
    <s v="subcontracts"/>
  </r>
  <r>
    <s v="49.108-4"/>
    <s v="Authorization for subcontract settlements without approval or ratification."/>
    <s v="When exercising this authority as a subcontractor, the contractor shall notify the purchaser."/>
    <x v="23"/>
    <x v="2"/>
    <s v="notify"/>
    <s v="purchaser"/>
    <s v="subcontractor"/>
  </r>
  <r>
    <s v="49.108-4"/>
    <s v="Authorization for subcontract settlements without approval or ratification."/>
    <s v="(c) A TCO granting the authorization in subparagraph (a)(1) above shall periodically (at least annually) make a selective review of settlements and settlement procedures to determine if the contractor is making adequate reviews and fair settlements, and whether the authorization should remain in effect."/>
    <x v="491"/>
    <x v="0"/>
    <s v="make"/>
    <s v="reviews"/>
    <s v="effect"/>
  </r>
  <r>
    <s v="49.108-4"/>
    <s v="Authorization for subcontract settlements without approval or ratification."/>
    <s v="The TCO shall obtain the advice and recommendations of the appropriate audit agency and the cognizant plant clearance officer."/>
    <x v="583"/>
    <x v="0"/>
    <s v="obtain"/>
    <s v="advice"/>
    <s v="agency"/>
  </r>
  <r>
    <s v="49.108-4"/>
    <s v="Authorization for subcontract settlements without approval or ratification."/>
    <s v="When it is determined that the contractor's procedures are not adequate, or that improper settlements are being made, or when the authority has not been used in the preceding 2 years, the TCO shall revoke the authorization by written notice to the contractor, effective on the date of receipt."/>
    <x v="583"/>
    <x v="0"/>
    <s v="is"/>
    <s v="authorization"/>
    <s v="receipt"/>
  </r>
  <r>
    <s v="49.108-4"/>
    <s v="Authorization for subcontract settlements without approval or ratification."/>
    <s v="(d) The contractor may make any number of separate settlements with a single subcontractor but shall not divide settlement proposals solely to bring them under an authorization limit."/>
    <x v="23"/>
    <x v="2"/>
    <s v="make"/>
    <s v="them"/>
    <s v="limit"/>
  </r>
  <r>
    <s v="49.108-7"/>
    <s v="Government assistance in settling subcontracts."/>
    <s v="In these situations, the Government, the prime contractor, and a subcontractor may enter into an agreement covering the settlement of one or more subcontracts."/>
    <x v="2"/>
    <x v="1"/>
    <s v="enter"/>
    <s v="settlement"/>
    <s v="subcontracts"/>
  </r>
  <r>
    <s v="49.109-1"/>
    <s v="General."/>
    <s v="The settlement shall cover (a) any setoffs that the Government has against the contractor that may be applied against the terminated contract and (b) all settlement proposals of subcontractors, except proposals that are specifically excepted from the agreement and reserved for separate settlement."/>
    <x v="7"/>
    <x v="0"/>
    <s v="cover"/>
    <s v="that"/>
    <s v="settlement"/>
  </r>
  <r>
    <s v="49.109-3"/>
    <s v="Government property."/>
    <s v="Before execution of a settlement agreement, the TCO shall determine the accuracy of the Government property account for the terminated contract."/>
    <x v="583"/>
    <x v="0"/>
    <s v="determine"/>
    <s v="accuracy"/>
    <s v="contract"/>
  </r>
  <r>
    <s v="49.109-5"/>
    <s v="Partial settlements."/>
    <s v="The TCO should attempt to settle in one agreement all rights and liabilities of the parties under the contract except those arising from any continued portion of the contract."/>
    <x v="583"/>
    <x v="0"/>
    <s v="attempt"/>
    <s v="rights"/>
    <s v="contract"/>
  </r>
  <r>
    <s v="49.109-5"/>
    <s v="Partial settlements."/>
    <s v="However, when a TCO cannot promptly complete settlement under the terminated contract, a partial settlement may be entered into if (a) the issues on which agreement has been reached are clearly severable from other issues and (b) the partial settlement will not prejudice the Government's or contractor's interests in disposing of the unsettled part of the settlement proposal."/>
    <x v="581"/>
    <x v="2"/>
    <s v="are"/>
    <s v="interests"/>
    <s v="proposal"/>
  </r>
  <r>
    <s v="49.109-7"/>
    <s v="Settlement by determination."/>
    <s v="The TCO shall comply with 49.109-1 through 49.109-6 in making a settlement by determination and with 49.203 in making an adjustment for loss, if any."/>
    <x v="583"/>
    <x v="0"/>
    <s v="comply"/>
    <s v="adjustment"/>
    <s v="loss"/>
  </r>
  <r>
    <s v="49.109-7"/>
    <s v="Settlement by determination."/>
    <s v="Copies of determinations shall receive the same distribution as other contract modifications."/>
    <x v="433"/>
    <x v="0"/>
    <s v="receive"/>
    <s v="distribution"/>
    <s v="modifications"/>
  </r>
  <r>
    <s v="49.109-7"/>
    <s v="Settlement by determination."/>
    <s v="Before issuing a determination of the amount due the contractor, the TCO shall give the contractor at least 15 days notice by certified mail (return receipt requested) to submit written evidence, so as to reach the TCO on or before a stated date, substantiating the amount previously proposed."/>
    <x v="60"/>
    <x v="0"/>
    <s v="give"/>
    <s v="amount"/>
    <s v="date"/>
  </r>
  <r>
    <s v="49.109-7"/>
    <s v="Settlement by determination."/>
    <s v="(2) The contractor may submit vouchers, verified transcripts of books of account, affidavits, audit reports, and other documents as desired."/>
    <x v="23"/>
    <x v="1"/>
    <s v="submit"/>
    <s v="transcripts"/>
    <s v="account"/>
  </r>
  <r>
    <s v="49.109-7"/>
    <s v="Settlement by determination."/>
    <s v="The TCO may request the contractor to submit additional documents and data, and may request appropriate accountings, investigations, and audits."/>
    <x v="583"/>
    <x v="1"/>
    <s v="request"/>
    <s v="accountings"/>
    <m/>
  </r>
  <r>
    <s v="49.109-7"/>
    <s v="Settlement by determination."/>
    <s v="(3) The TCO may accept copies of documents and records without requiring original documents unless there is a question of authenticity."/>
    <x v="583"/>
    <x v="1"/>
    <s v="accept"/>
    <s v="documents"/>
    <s v="authenticity"/>
  </r>
  <r>
    <s v="49.109-7"/>
    <s v="Settlement by determination."/>
    <s v="(4) The TCO may hold any conferences considered appropriate (i) to confer with the contractor, (ii) to obtain additional information from Government personnel or from independent experts, or (iii) to consult persons who have submitted affidavits or reports."/>
    <x v="40"/>
    <x v="1"/>
    <s v="hold"/>
    <s v="affidavits"/>
    <s v="experts"/>
  </r>
  <r>
    <s v="49.109-7"/>
    <s v="Settlement by determination."/>
    <s v="After reviewing the information available, the TCO shall determine the amount due and shall transmit a copy of the determination to the contractor by certified mail (return receipt requested), or by any other method that provides evidence of receipt."/>
    <x v="7"/>
    <x v="0"/>
    <s v="determine"/>
    <s v="evidence"/>
    <s v="receipt"/>
  </r>
  <r>
    <s v="49.109-7"/>
    <s v="Settlement by determination."/>
    <s v="The transmittal letter shall advise the contractor that the determination is a final decision from which the contractor may appeal under the Disputes clause, except as shown in paragraph (f) below."/>
    <x v="23"/>
    <x v="0"/>
    <s v="advise"/>
    <s v="contractor"/>
    <s v="paragraph"/>
  </r>
  <r>
    <s v="49.109-7"/>
    <s v="Settlement by determination."/>
    <s v="The determination shall specify the amount due the contractor and will be supported by detailed schedules conforming generally to the forms for settlement proposals prescribed in 49.602-1 and by additional information, schedules, and analyses as appropriate."/>
    <x v="61"/>
    <x v="0"/>
    <s v="specify"/>
    <s v="amount"/>
    <s v="information"/>
  </r>
  <r>
    <s v="49.109-7"/>
    <s v="Settlement by determination."/>
    <s v="The contractor may appeal, under the Disputes clause, any settlement by determination, except when the contractor has failed to submit the settlement proposal within the time provided in the contract and failed to request an extension of time."/>
    <x v="23"/>
    <x v="1"/>
    <s v="appeal"/>
    <s v="extension"/>
    <s v="time"/>
  </r>
  <r>
    <n v="49.11"/>
    <s v="Settlement negotiation memorandum."/>
    <s v="The memorandum shall include explanations of matters involving differences and doubtful questions settled by agreement, and the factors considered."/>
    <x v="26"/>
    <x v="0"/>
    <s v="include"/>
    <s v="differences"/>
    <s v="agreement"/>
  </r>
  <r>
    <n v="49.110999999999997"/>
    <s v="Review of proposed settlements."/>
    <s v="Each agency shall establish procedures, when necessary, for the administrative review of proposed termination settlements."/>
    <x v="11"/>
    <x v="0"/>
    <s v="establish"/>
    <s v="procedures"/>
    <s v="settlements"/>
  </r>
  <r>
    <n v="49.110999999999997"/>
    <s v="Review of proposed settlements."/>
    <s v="When one agency provides termination settlement services for another agency, the agency providing the services shall also perform the settlement review function."/>
    <x v="11"/>
    <x v="0"/>
    <s v="perform"/>
    <s v="function"/>
    <s v="agency"/>
  </r>
  <r>
    <s v="49.112-1"/>
    <s v="Partial payments."/>
    <s v="If the contract authorizes partial payments on settlement proposals before settlement, a prime contractor may request them on the form prescribed in 49.602-4 at any time after submission of interim or final settlement proposals."/>
    <x v="23"/>
    <x v="1"/>
    <s v="request"/>
    <s v="them"/>
    <s v="proposals"/>
  </r>
  <r>
    <s v="49.112-1"/>
    <s v="Partial payments."/>
    <s v="A subcontractor shall submit its application through the prime contractor which shall attach its own invoice and recommendations to the subcontractor's application."/>
    <x v="18"/>
    <x v="0"/>
    <s v="submit"/>
    <s v="invoice"/>
    <s v="application"/>
  </r>
  <r>
    <s v="49.112-1"/>
    <s v="Partial payments."/>
    <s v="In exercising discretion on the extent of partial payments to be made, the TCO shall consider the diligence of the contractor in settling with subcontractors and in preparing its own settlement proposal."/>
    <x v="583"/>
    <x v="0"/>
    <s v="consider"/>
    <s v="proposal"/>
    <s v="subcontractors"/>
  </r>
  <r>
    <s v="49.112-1"/>
    <s v="Partial payments."/>
    <s v="Before approving any partial payment, the TCO shall obtain any desired accounting, engineering, or other specialized reviews of the data submitted in support of the contractor's settlement proposal."/>
    <x v="583"/>
    <x v="0"/>
    <s v="obtain"/>
    <s v="reviews"/>
    <s v="proposal"/>
  </r>
  <r>
    <s v="49.112-1"/>
    <s v="Partial payments."/>
    <s v="If any partial payment is made for completed end items or for costs of termination inventory, the TCO shall protect the Government's interest."/>
    <x v="583"/>
    <x v="0"/>
    <s v="protect"/>
    <s v="interest"/>
    <s v="inventory"/>
  </r>
  <r>
    <s v="49.112-1"/>
    <s v="Partial payments."/>
    <s v="The TCO shall deduct from the gross amount of any partial payment otherwise payable under 49.112-1(b)â€” (1) All unliquidated balances of progress and advance payments (including interest) made to the contractor, which are allocable to the terminated portion of the contract; and (2) The amounts of all credits arising from the purchase, retention, or sale of property, the costs of which are included in the application for payment."/>
    <x v="141"/>
    <x v="0"/>
    <s v="include"/>
    <m/>
    <s v="payment"/>
  </r>
  <r>
    <s v="49.112-1"/>
    <s v="Partial payments."/>
    <s v="If the total of partial payments exceeds the amount finally determined due on the settlement proposal, the contractor shall repay the excess to the Government on demand, together with interest."/>
    <x v="23"/>
    <x v="0"/>
    <s v="repay"/>
    <s v="excess"/>
    <s v="interest"/>
  </r>
  <r>
    <s v="49.112-1"/>
    <s v="Partial payments."/>
    <s v="(1) The contractor shall place the following certification on vouchers or invoices for partial payments: The payment covered by this voucher is a partial payment on the Contractor's settlement proposal under contract No. ____ made under part 49 of the Federal Acquisition Regulation."/>
    <x v="483"/>
    <x v="0"/>
    <s v="is"/>
    <s v="certification"/>
    <s v="Regulation"/>
  </r>
  <r>
    <s v="49.112-1"/>
    <s v="Partial payments."/>
    <s v="(2) The TCO shall approve the invoice or voucher by noting on it the following: Payment of $_____ is approved."/>
    <x v="483"/>
    <x v="0"/>
    <s v="approve"/>
    <s v="following"/>
    <s v="_"/>
  </r>
  <r>
    <s v="49.112-2"/>
    <s v="Final payment."/>
    <s v="After execution of a settlement agreement, the contractor shall submit a voucher or invoice showing the amount agreed upon, less any portion previously paid."/>
    <x v="23"/>
    <x v="0"/>
    <s v="submit"/>
    <s v="portion"/>
    <s v="agreement"/>
  </r>
  <r>
    <s v="49.112-2"/>
    <s v="Final payment."/>
    <s v="If the settlement is by determination andâ€” (1) There is no appeal within the allowed time, the contractor shall submit a voucher or invoice showing the amount determined due, less any portion previously paid; or (2) There is an appeal, the contractor shall submit a voucher or invoice showing the amount finally determined due on the appeal, less any portion previously paid."/>
    <x v="23"/>
    <x v="0"/>
    <s v="submit"/>
    <s v="portion"/>
    <s v="appeal"/>
  </r>
  <r>
    <s v="49.112-2"/>
    <s v="Final payment."/>
    <s v="Pending determination of any appeal, the contractor may submit vouchers or invoices for charges that are not directly involved with the portion being appealed, without prejudice to the rights of either party on the appeal."/>
    <x v="7"/>
    <x v="1"/>
    <s v="submit"/>
    <s v="vouchers"/>
    <s v="appeal"/>
  </r>
  <r>
    <s v="49.112-2"/>
    <s v="Final payment."/>
    <s v="In the case of construction contracts, before forwarding the final payment voucher, the contracting officer shall ascertain whether there are any outstanding labor violations."/>
    <x v="4"/>
    <x v="0"/>
    <s v="ascertain"/>
    <s v="voucher"/>
    <s v="contracts"/>
  </r>
  <r>
    <s v="49.112-2"/>
    <s v="Final payment."/>
    <s v="If so, the contracting officer shall determine the amount to be withheld from the final payment (see subpart 22.4)."/>
    <x v="4"/>
    <x v="0"/>
    <s v="determine"/>
    <s v="subpart"/>
    <s v="payment"/>
  </r>
  <r>
    <n v="49.113999999999997"/>
    <s v="Unsettled contract changes."/>
    <s v="(a) Before settlement of a completely terminated contract, the TCO shall obtain from the contracting office a list of all related unsettled contract changes."/>
    <x v="583"/>
    <x v="0"/>
    <s v="obtain"/>
    <s v="list"/>
    <s v="changes"/>
  </r>
  <r>
    <n v="49.113999999999997"/>
    <s v="Unsettled contract changes."/>
    <s v="The TCO shall settle, as part of final settlement, all unsettled contract changes after obtaining the recommendations of the contracting office concerning the changes."/>
    <x v="583"/>
    <x v="0"/>
    <s v="settle"/>
    <s v="recommendations"/>
    <s v="changes"/>
  </r>
  <r>
    <n v="49.113999999999997"/>
    <s v="Unsettled contract changes."/>
    <s v="However, the contracting officer may delegate this function to the TCO."/>
    <x v="4"/>
    <x v="1"/>
    <s v="delegate"/>
    <s v="function"/>
    <s v="TCO"/>
  </r>
  <r>
    <n v="49.115000000000002"/>
    <s v="Settlement of terminated incentive contracts."/>
    <s v="The contracting officer shall apply the incentive price revision provisions to completed items accepted by the Government, including any for which the contractor may request reimbursement in the settlement proposal."/>
    <x v="23"/>
    <x v="0"/>
    <s v="apply"/>
    <s v="reimbursement"/>
    <s v="proposal"/>
  </r>
  <r>
    <n v="49.115000000000002"/>
    <s v="Settlement of terminated incentive contracts."/>
    <s v="If any items were delivered and accepted by the Government, the contracting officer shall establish prices under the incentive provisions of the contract."/>
    <x v="4"/>
    <x v="0"/>
    <s v="establish"/>
    <s v="prices"/>
    <s v="contract"/>
  </r>
  <r>
    <n v="49.115000000000002"/>
    <s v="Settlement of terminated incentive contracts."/>
    <s v="The settlement agreement shall include a reservation regarding any adjustment of target cost resulting from the partial termination."/>
    <x v="122"/>
    <x v="0"/>
    <s v="include"/>
    <s v="reservation"/>
    <s v="termination"/>
  </r>
  <r>
    <n v="49.115000000000002"/>
    <s v="Settlement of terminated incentive contracts."/>
    <s v="The contracting officer shall adjust the target cost, if required."/>
    <x v="4"/>
    <x v="0"/>
    <s v="adjust"/>
    <s v="cost"/>
    <m/>
  </r>
  <r>
    <n v="49.115000000000002"/>
    <s v="Settlement of terminated incentive contracts."/>
    <s v="The parties shall negotiate the settlement under the provisions of subpart 49.3 and the clause at 52.249-6, Termination (Cost-Reimbursement)."/>
    <x v="225"/>
    <x v="0"/>
    <s v="negotiate"/>
    <s v="settlement"/>
    <s v="Reimbursement"/>
  </r>
  <r>
    <n v="49.201000000000001"/>
    <s v="General."/>
    <s v="(a) A settlement should compensate the contractor fairly for the work done and the preparations made for the terminated portions of the contract, including a reasonable allowance for profit."/>
    <x v="317"/>
    <x v="0"/>
    <s v="compensate"/>
    <s v="contractor"/>
    <s v="profit"/>
  </r>
  <r>
    <n v="49.201000000000001"/>
    <s v="General."/>
    <s v="The parties may agree upon a total amount to be paid the contractor without agreeing on or segregating the particular elements of costs or profit comprising this amount."/>
    <x v="225"/>
    <x v="1"/>
    <s v="agree"/>
    <s v="amount"/>
    <s v="costs"/>
  </r>
  <r>
    <n v="49.201000000000001"/>
    <s v="General."/>
    <s v="(c) Cost and accounting data may provide guides, but are not rigid measures, for ascertaining fair compensation."/>
    <x v="25"/>
    <x v="1"/>
    <s v="provide"/>
    <s v="compensation"/>
    <m/>
  </r>
  <r>
    <n v="49.201000000000001"/>
    <s v="General."/>
    <s v="Other types of data, criteria, or standards may furnish equally reliable guides to fair compensation."/>
    <x v="489"/>
    <x v="1"/>
    <s v="furnish"/>
    <s v="guides"/>
    <s v="compensation"/>
  </r>
  <r>
    <n v="49.201999999999998"/>
    <s v="Profit."/>
    <s v="(a) The TCO shall allow profit on preparations made and work done by the contractor for the terminated portion of the contract but not on the settlement expenses."/>
    <x v="583"/>
    <x v="0"/>
    <s v="allow"/>
    <s v="profit"/>
    <s v="expenses"/>
  </r>
  <r>
    <n v="49.203000000000003"/>
    <s v="Adjustment for loss."/>
    <s v="In estimating the cost to complete, the TCO shall consider expected production efficiencies and other factors affecting the cost to complete."/>
    <x v="583"/>
    <x v="0"/>
    <s v="consider"/>
    <s v="cost"/>
    <m/>
  </r>
  <r>
    <n v="49.204000000000001"/>
    <s v="Deductions."/>
    <s v="From the amount payable to the contractor under a settlement, the TCO shall deductâ€” (a) The agreed price for any part of the termination inventory purchased or retained by the contractor, and the proceeds from any materials sold that have not been paid or credited to the Government; (b) The fair value, as determined by the TCO, of any part of the termination inventory that, before transfer of title to the Government or to a buyer under part 45, is lost or so damaged as to become undeliverable (normal spoilage is excepted, as is inventory for which the Government has expressly assumed the risk of loss); and (c) Any other amounts as appropriate in the particular case."/>
    <x v="577"/>
    <x v="0"/>
    <s v="deduct"/>
    <s v="risk"/>
    <s v="case"/>
  </r>
  <r>
    <n v="49.204999999999998"/>
    <s v="Completed end items."/>
    <s v="When completed end items, though accepted, are not to be delivered under the contract, the contractor shall include them in the settlement proposal at the contract price, adjusted for any saving of freight or other charges, together with any credits for their purchase, retention, or sale."/>
    <x v="23"/>
    <x v="0"/>
    <s v="include"/>
    <s v="them"/>
    <s v="purchase"/>
  </r>
  <r>
    <s v="49.206-1"/>
    <s v="Submission of settlement proposals."/>
    <s v="(a) Subject to the provisions of the termination clause, the contractor should promptly submit to the TCO a settlement proposal for the amount claimed because of the termination."/>
    <x v="23"/>
    <x v="0"/>
    <s v="submit"/>
    <s v="proposal"/>
    <s v="termination"/>
  </r>
  <r>
    <s v="49.206-1"/>
    <s v="Submission of settlement proposals."/>
    <s v="(b) The settlement proposal must cover all cost elements including settlements with subcontractors and any proposed profit."/>
    <x v="295"/>
    <x v="0"/>
    <s v="cover"/>
    <s v="elements"/>
    <s v="subcontractors"/>
  </r>
  <r>
    <s v="49.206-1"/>
    <s v="Submission of settlement proposals."/>
    <s v="Such interim proposals shall include all costs of a particular type, except as the TCO may authorize otherwise."/>
    <x v="583"/>
    <x v="0"/>
    <s v="include"/>
    <s v="costs"/>
    <s v="type"/>
  </r>
  <r>
    <s v="49.206-1"/>
    <s v="Submission of settlement proposals."/>
    <s v="(d) The contractor may use the Settlement Proposal (Short Form),"/>
    <x v="23"/>
    <x v="1"/>
    <s v="use"/>
    <s v="Proposal"/>
    <m/>
  </r>
  <r>
    <s v="49.206-1"/>
    <s v="Submission of settlement proposals."/>
    <s v="SF 1438 (see 49.602-1(d) and 53.249), when the total proposal is less than $10,000, unless otherwise instructed by the TCO."/>
    <x v="295"/>
    <x v="3"/>
    <m/>
    <n v="49.601999999999997"/>
    <s v="TCO"/>
  </r>
  <r>
    <s v="49.206-2"/>
    <s v="Bases for settlement proposals."/>
    <s v="Under this basis, the contractor may propose only costs allocable to the terminated portion of the contract, and the settlement proposal must itemize separatelyâ€” (i) Metals, raw materials, purchased parts, work in process, finished parts, components, dies, jigs, fixtures, and tooling, at purchase or manufacturing cost;"/>
    <x v="295"/>
    <x v="0"/>
    <s v="propose"/>
    <s v="Metals"/>
    <s v="purchase"/>
  </r>
  <r>
    <s v="49.206-2"/>
    <s v="Bases for settlement proposals."/>
    <s v="(2) When the total-cost basis is used under a complete termination, the contractor must itemize all costs incurred under the contract up to the effective date of termination."/>
    <x v="23"/>
    <x v="0"/>
    <s v="itemize"/>
    <s v="costs"/>
    <s v="termination"/>
  </r>
  <r>
    <s v="49.206-3"/>
    <s v="Submission of inventory disposal schedules."/>
    <s v="Subject to the terms of the termination clause, and whenever termination inventory is involved, the contractor shall submit complete inventory disposal schedules to the TCO reflecting inventory that is allocable to the terminated portion of the contract."/>
    <x v="7"/>
    <x v="0"/>
    <m/>
    <s v="inventory"/>
    <s v="contract"/>
  </r>
  <r>
    <n v="49.207999999999998"/>
    <s v="Equitable adjustment after partial termination."/>
    <s v="Under the termination clause, after partial termination, a contractor may request an equitable adjustment in the price or prices of the continued portion of a fixed-price contract."/>
    <x v="23"/>
    <x v="1"/>
    <s v="request"/>
    <s v="adjustment"/>
    <s v="contract"/>
  </r>
  <r>
    <n v="49.207999999999998"/>
    <s v="Equitable adjustment after partial termination."/>
    <s v="The contractor shall submit the proposal in the format of Table 15-2 of 15.408."/>
    <x v="23"/>
    <x v="0"/>
    <s v="submit"/>
    <s v="proposal"/>
    <n v="15.407999999999999"/>
  </r>
  <r>
    <n v="49.207999999999998"/>
    <s v="Equitable adjustment after partial termination."/>
    <s v="(a) When the contracting officer retains responsibility for negotiating the equitable adjustment and executing a supplemental agreement, the contracting officer shall ensure that no portion of an increase in price is included in a termination settlement made or in process."/>
    <x v="305"/>
    <x v="0"/>
    <s v="ensure"/>
    <s v="agreement"/>
    <s v="process"/>
  </r>
  <r>
    <n v="49.207999999999998"/>
    <s v="Equitable adjustment after partial termination."/>
    <s v="(b) The TCO shall also ensure that no portion of the costs included in the equitable adjustment are included in the termination settlement."/>
    <x v="305"/>
    <x v="0"/>
    <s v="ensure"/>
    <m/>
    <s v="settlement"/>
  </r>
  <r>
    <n v="49.301000000000002"/>
    <s v="General."/>
    <s v="The contract clauses governing costs shall determine what costs are allowable."/>
    <x v="141"/>
    <x v="0"/>
    <s v="determine"/>
    <s v="costs"/>
    <s v="what"/>
  </r>
  <r>
    <n v="49.302"/>
    <s v="Discontinuance of vouchers."/>
    <s v="The contractor may elect to stop using vouchers at any time during the 6-month period."/>
    <x v="23"/>
    <x v="1"/>
    <s v="elect"/>
    <s v="vouchers"/>
    <s v="period"/>
  </r>
  <r>
    <n v="49.302"/>
    <s v="Discontinuance of vouchers."/>
    <s v="The contractor must submit a substantiated proposal for fee to the TCO within 1 year from the effective date of termination, unless the period is extended by the TCO."/>
    <x v="187"/>
    <x v="0"/>
    <s v="submit"/>
    <s v="proposal"/>
    <s v="TCO"/>
  </r>
  <r>
    <n v="49.302"/>
    <s v="Discontinuance of vouchers."/>
    <s v="When the use of vouchers is discontinued, the contractor shall submit all unvouchered costs and the proposed fee, if any, as specified in 49.303."/>
    <x v="23"/>
    <x v="0"/>
    <s v="submit"/>
    <s v="costs"/>
    <n v="49.302999999999997"/>
  </r>
  <r>
    <n v="49.302"/>
    <s v="Discontinuance of vouchers."/>
    <s v="(b) When the contract is partially terminated, 49.304 shall apply."/>
    <x v="584"/>
    <x v="0"/>
    <s v="apply"/>
    <m/>
    <m/>
  </r>
  <r>
    <s v="49.303-1"/>
    <s v="Submission of settlement proposal."/>
    <s v="The contractor shall submit a final settlement proposal covering unvouchered costs and any proposed fee to the TCO within 1 year from the effective date of termination, unless the period is extended by the TCO."/>
    <x v="187"/>
    <x v="0"/>
    <s v="submit"/>
    <s v="costs"/>
    <s v="TCO"/>
  </r>
  <r>
    <s v="49.303-1"/>
    <s v="Submission of settlement proposal."/>
    <s v="The contractor shall use the form prescribed in 49.602-1, unless the TCO authorizes otherwise."/>
    <x v="583"/>
    <x v="0"/>
    <s v="use"/>
    <s v="form"/>
    <n v="49.601999999999997"/>
  </r>
  <r>
    <s v="49.303-2"/>
    <s v="Submission of inventory disposal schedules."/>
    <s v="Subject to the terms of the termination clause, and whenever termination inventory is involved, the contractor shall submit complete inventory disposal schedules to the TCO reflecting inventory that is allocable to the terminated portion of the contract."/>
    <x v="7"/>
    <x v="0"/>
    <m/>
    <s v="inventory"/>
    <s v="contract"/>
  </r>
  <r>
    <s v="49.303-4"/>
    <s v="Adjustment of indirect costs."/>
    <s v="(b) When an amount of indirect cost is negotiated under subparagraph (a)(1) above, the contractor shall eliminate the indirect cost and the related direct costs on which it was based from the total pool and base used to compute indirect costs for other contracts performed during the applicable accounting period."/>
    <x v="12"/>
    <x v="0"/>
    <s v="eliminate"/>
    <s v="costs"/>
    <s v="period"/>
  </r>
  <r>
    <s v="49.303-5"/>
    <s v="Final settlement."/>
    <s v="(a) The TCO shall proceed with the settlement and execution of a settlement agreement upon receipt of the audit report, if applicable, and the contract audit closing statement covering vouchered costs."/>
    <x v="583"/>
    <x v="0"/>
    <s v="proceed"/>
    <s v="costs"/>
    <s v="report"/>
  </r>
  <r>
    <s v="49.303-5"/>
    <s v="Final settlement."/>
    <s v="(b) The TCO shall adjust the fee as provided in 49.305."/>
    <x v="583"/>
    <x v="0"/>
    <s v="adjust"/>
    <s v="fee"/>
    <n v="49.305"/>
  </r>
  <r>
    <s v="49.303-5"/>
    <s v="Final settlement."/>
    <s v="The final settlement agreement may include all demands of the Government and proposals of the contractor under the terminated contract."/>
    <x v="122"/>
    <x v="1"/>
    <s v="include"/>
    <s v="demands"/>
    <s v="contract"/>
  </r>
  <r>
    <s v="49.304-2"/>
    <s v="Submission of settlement proposal (fee only)."/>
    <s v="The contractor shall limit the settlement proposal to a proposed reduction in the amount of fee."/>
    <x v="23"/>
    <x v="0"/>
    <s v="limit"/>
    <s v="proposal"/>
    <s v="fee"/>
  </r>
  <r>
    <s v="49.304-2"/>
    <s v="Submission of settlement proposal (fee only)."/>
    <s v="The contractor shall substantiate the amount of fee claimed (see 49.305)."/>
    <x v="23"/>
    <x v="0"/>
    <s v="substantiate"/>
    <s v="amount"/>
    <s v="fee"/>
  </r>
  <r>
    <s v="49.304-3"/>
    <s v="Submission of vouchers."/>
    <s v="When a partial termination settlement is limited to adjustment of fee, the contractor shall continue to submit the SF 1034, Public Voucher for Purchases and Services Other than Personal, for costs reimbursable under the contract."/>
    <x v="23"/>
    <x v="0"/>
    <s v="continue"/>
    <s v="Other"/>
    <s v="contract"/>
  </r>
  <r>
    <s v="49.305-1"/>
    <s v="General."/>
    <s v="(a) The TCO shall determine the adjusted fee to be paid, if any, in the manner provided by the contract."/>
    <x v="583"/>
    <x v="0"/>
    <s v="determine"/>
    <s v="fee"/>
    <s v="contract"/>
  </r>
  <r>
    <n v="49.401000000000003"/>
    <s v="General."/>
    <s v="(b) If the contractor can establish, or it is otherwise determined that the contractor was not in default or that the failure to perform is excusable; i.e., arose out of causes beyond the control and without the fault or negligence of the contractor, the default clauses prescribed in 49.503 and located at 52.249 provide that a termination for default will be considered to have been a termination for the convenience of the Government, and the rights and obligations of the parties governed accordingly."/>
    <x v="19"/>
    <x v="1"/>
    <s v="provide"/>
    <m/>
    <s v="parties"/>
  </r>
  <r>
    <s v="49.402-2"/>
    <s v="Effect of termination for default."/>
    <s v="The contracting officer shall acquire manufacturing materials under the Default clause for furnishing to another contractor only after considering the difficulties the other contractor may have in using the materials."/>
    <x v="23"/>
    <x v="0"/>
    <s v="acquire"/>
    <s v="materials"/>
    <s v="contractor"/>
  </r>
  <r>
    <s v="49.402-2"/>
    <s v="Effect of termination for default."/>
    <s v="(d) The Government must be protected from overpayment that might result from failure to provide for the Government's potential liability to laborers and material suppliers for lien rights outstanding against the completed supplies or materials after the Government has paid the contractor for them."/>
    <x v="2"/>
    <x v="0"/>
    <s v="protect"/>
    <s v="contractor"/>
    <s v="them"/>
  </r>
  <r>
    <s v="49.402-2"/>
    <s v="Effect of termination for default."/>
    <s v="To accomplish this, before paying for supplies or materials, the contracting officer shall take one or more of the following measures: (1) Ascertain whether the payment bonds, if any, furnished by the contractor are adequate to satisfy all lienors' claims or whether it is feasible to obtain similar bonds to cover outstanding liens."/>
    <x v="12"/>
    <x v="0"/>
    <s v="take"/>
    <s v="liens"/>
    <s v="contractor"/>
  </r>
  <r>
    <s v="49.402-2"/>
    <s v="Effect of termination for default."/>
    <s v="(2) Require the contractor to furnish appropriate statements from laborers and material suppliers disclaiming any lien rights they may have to the supplies and materials."/>
    <x v="9"/>
    <x v="1"/>
    <s v="Require"/>
    <s v="rights"/>
    <s v="supplies"/>
  </r>
  <r>
    <s v="49.402-3"/>
    <s v="Procedure for default."/>
    <s v="However, if the Government has taken any action that might be construed as a waiver of the contract delivery or performance date, the contracting officer shall send a notice to the contractor setting a new date for the contractor to make delivery or complete performance."/>
    <x v="23"/>
    <x v="0"/>
    <s v="send"/>
    <s v="performance"/>
    <s v="contractor"/>
  </r>
  <r>
    <s v="49.402-3"/>
    <s v="Procedure for default."/>
    <s v="The notice shall reserve the Government's rights under the Default clause."/>
    <x v="112"/>
    <x v="0"/>
    <s v="reserve"/>
    <s v="rights"/>
    <s v="clause"/>
  </r>
  <r>
    <s v="49.402-3"/>
    <s v="Procedure for default."/>
    <s v="If the termination is predicated upon this type of failure, the contracting officer shall give the contractor written notice specifying the failure and providing a period of 10 days (or longer period as necessary) in which to cure the failure."/>
    <x v="4"/>
    <x v="0"/>
    <s v="give"/>
    <s v="failure"/>
    <s v="which"/>
  </r>
  <r>
    <s v="49.402-3"/>
    <s v="Procedure for default."/>
    <s v="Upon expiration of the 10 days (or longer period), the contracting officer may issue a notice of termination for default unless it is determined that the failure to perform has been cured."/>
    <x v="161"/>
    <x v="1"/>
    <s v="issue"/>
    <s v="notice"/>
    <s v="default"/>
  </r>
  <r>
    <s v="49.402-3"/>
    <s v="Procedure for default."/>
    <s v="This notice shall call the contractor's attention to the contractual liabilities if the contract is terminated for default, and request the contractor to show cause why the contract should not be terminated for default."/>
    <x v="73"/>
    <x v="2"/>
    <s v="call"/>
    <s v="cause"/>
    <s v="default"/>
  </r>
  <r>
    <s v="49.402-3"/>
    <s v="Procedure for default."/>
    <s v="The notice may further state that failure of the contractor to present an explanation may be taken as an admission that no valid explanation exists."/>
    <x v="365"/>
    <x v="1"/>
    <s v="state"/>
    <s v="explanation"/>
    <s v="admission"/>
  </r>
  <r>
    <s v="49.402-3"/>
    <s v="Procedure for default."/>
    <s v="When appropriate, the notice may invite the contractor to discuss the matter at a conference."/>
    <x v="112"/>
    <x v="1"/>
    <s v="invite"/>
    <s v="matter"/>
    <s v="conference"/>
  </r>
  <r>
    <s v="49.402-3"/>
    <s v="Procedure for default."/>
    <s v="(2) When a termination for default appears imminent, the contracting officer shall provide a written notification to the surety."/>
    <x v="4"/>
    <x v="0"/>
    <s v="provide"/>
    <s v="notification"/>
    <s v="surety"/>
  </r>
  <r>
    <s v="49.402-3"/>
    <s v="Procedure for default."/>
    <s v="In this case, the contractor must forward a written request to the designated disbursing officer specifically directing a change in address for mailing checks."/>
    <x v="23"/>
    <x v="0"/>
    <s v="forward"/>
    <s v="change"/>
    <s v="checks"/>
  </r>
  <r>
    <s v="49.402-3"/>
    <s v="Procedure for default."/>
    <s v="(4) If the contractor is a small business firm, the contracting officer shall immediately provide a copy of any cure notice or show cause notice to the contracting office's small business specialist and the Small Business Administration Regional Office nearest the contractor."/>
    <x v="4"/>
    <x v="0"/>
    <s v="provide"/>
    <s v="notice"/>
    <s v="contractor"/>
  </r>
  <r>
    <s v="49.402-3"/>
    <s v="Procedure for default."/>
    <s v="The contracting officer shall consider the following factors in determining whether to terminate a contract for default: (1) The terms of the contract and applicable laws and regulations."/>
    <x v="4"/>
    <x v="0"/>
    <s v="consider"/>
    <s v="contract"/>
    <s v="laws"/>
  </r>
  <r>
    <s v="49.402-3"/>
    <s v="Procedure for default."/>
    <s v="(g) If, after compliance with the procedures in paragraphs (a) through (f) of this 49.402-3, the contracting officer determines that a termination for default is proper, the contracting officer shall issue a notice of termination statingâ€” (1) The contract number and date; (2) The acts or omissions constituting the default; (3) That the contractor's right to proceed further under the contract (or a specified portion of the contract) is terminated; (4) That the supplies or services terminated may be purchased against the contractor's account, and that the contractor will be held liable for any excess costs; (5) If the contracting officer has determined that the failure to perform is not excusable, that the notice of termination constitutes such decision, and that the contractor has the right to appeal such decision under the Disputes clause; (6) That the Government reserves all rights and remedies provided by law or under the contract, in addition to charging excess costs; and (7) That the notice constitutes a decision that the contractor is in default as specified and that the contractor has the right to appeal under the Disputes clause."/>
    <x v="23"/>
    <x v="0"/>
    <s v="issue"/>
    <s v="right"/>
    <s v="clause"/>
  </r>
  <r>
    <s v="49.402-3"/>
    <s v="Procedure for default."/>
    <s v="The contracting officer shall make the same distribution of the termination notice as was made of the contract."/>
    <x v="473"/>
    <x v="0"/>
    <s v="make"/>
    <m/>
    <s v="contract"/>
  </r>
  <r>
    <s v="49.402-3"/>
    <s v="Procedure for default."/>
    <s v="In addition, the contracting officer shall notify the disbursing officer to withhold further payments under the terminated contract, pending further advice, which should be furnished at the earliest practicable time."/>
    <x v="18"/>
    <x v="2"/>
    <s v="notify"/>
    <s v="payments"/>
    <s v="time"/>
  </r>
  <r>
    <s v="49.402-3"/>
    <s v="Procedure for default."/>
    <s v="In the case of a construction contract, promptly after issuance of the termination notice, the contracting officer shall determine the manner in which the work is to be completed and whether the materials, appliances, and plant that are on the site will be needed."/>
    <x v="7"/>
    <x v="0"/>
    <s v="determine"/>
    <s v="manner"/>
    <s v="site"/>
  </r>
  <r>
    <s v="49.402-3"/>
    <s v="Procedure for default."/>
    <s v="If termination is in the Government's interest, the contracting officer may terminate the contract for the convenience of the Government."/>
    <x v="4"/>
    <x v="1"/>
    <s v="terminate"/>
    <s v="contract"/>
    <s v="Government"/>
  </r>
  <r>
    <s v="49.402-3"/>
    <s v="Procedure for default."/>
    <s v="(k) If the contracting officer has not been able to determine, before issuance of the notice of termination whether the contractor's failure to perform is excusable, the contracting officer shall make a written decision on that point as soon as practicable after issuance of the notice of termination."/>
    <x v="4"/>
    <x v="0"/>
    <s v="make"/>
    <s v="decision"/>
    <s v="termination"/>
  </r>
  <r>
    <s v="49.402-5"/>
    <s v="Memorandum by the contracting officer."/>
    <s v="When a contract is terminated for default or a procedure authorized by 49.402-4 is followed, the contracting officer shall prepare a memorandum for the contract file explaining the reasons for the action taken."/>
    <x v="4"/>
    <x v="0"/>
    <s v="prepare"/>
    <s v="reasons"/>
    <s v="action"/>
  </r>
  <r>
    <s v="49.402-6"/>
    <s v="Repurchase against contractor's account."/>
    <s v="(a) When the supplies or services are still required after termination, the contracting officer shall repurchase the same or similar supplies or services against the contractor's account as soon as practicable."/>
    <x v="4"/>
    <x v="0"/>
    <s v="repurchase"/>
    <s v="supplies"/>
    <s v="account"/>
  </r>
  <r>
    <s v="49.402-6"/>
    <s v="Repurchase against contractor's account."/>
    <s v="The contracting officer shall repurchase at as reasonable a price as practicable, considering the quality and delivery requirements."/>
    <x v="4"/>
    <x v="0"/>
    <s v="repurchase"/>
    <m/>
    <s v="requirements"/>
  </r>
  <r>
    <s v="49.402-6"/>
    <s v="Repurchase against contractor's account."/>
    <s v="The contracting officer may repurchase a quantity in excess of the undelivered quantity terminated for default when the excess quantity is needed, but excess cost may not be charged against the defaulting contractor for more than the undelivered quantity terminated for default (including variations in quantity permitted by the terminated contract)."/>
    <x v="263"/>
    <x v="2"/>
    <s v="repurchase"/>
    <s v="quantity"/>
    <s v="contract"/>
  </r>
  <r>
    <s v="49.402-6"/>
    <s v="Repurchase against contractor's account."/>
    <s v="However, the contracting officer shall obtain competition to the maximum extent practicable for the repurchase."/>
    <x v="4"/>
    <x v="0"/>
    <s v="obtain"/>
    <s v="competition"/>
    <s v="repurchase"/>
  </r>
  <r>
    <s v="49.402-6"/>
    <s v="Repurchase against contractor's account."/>
    <s v="The contracting officer shall cite the Default clause as the authority."/>
    <x v="4"/>
    <x v="0"/>
    <s v="cite"/>
    <s v="clause"/>
    <s v="authority"/>
  </r>
  <r>
    <s v="49.402-6"/>
    <s v="Repurchase against contractor's account."/>
    <s v="If the repurchase is for a quantity over the undelivered quantity terminated for default, the contracting officer shall treat the entire quantity as a new acquisition."/>
    <x v="4"/>
    <x v="0"/>
    <s v="treat"/>
    <s v="quantity"/>
    <s v="acquisition"/>
  </r>
  <r>
    <s v="49.402-6"/>
    <s v="Repurchase against contractor's account."/>
    <s v="If the repurchase is for a quantity over the undelivered quantity terminated for default, the contracting officer shall treat the entire quantity as a new acquisition."/>
    <x v="4"/>
    <x v="0"/>
    <s v="treat"/>
    <s v="quantity"/>
    <s v="acquisition"/>
  </r>
  <r>
    <s v="49.402-6"/>
    <s v="Repurchase against contractor's account."/>
    <s v="If the contractor fails to make payment, the contracting officer shall follow the procedures in subpart 32.6 for collecting contract debts due the Government."/>
    <x v="4"/>
    <x v="0"/>
    <s v="follow"/>
    <s v="debts"/>
    <s v="Government"/>
  </r>
  <r>
    <n v="49.402999999999999"/>
    <s v="Termination of cost-reimbursement contracts for default."/>
    <s v="(c) The contracting officer shall use the procedures in 49.402 to the extent appropriate in considering the termination for default of a cost-reimbursement contract."/>
    <x v="4"/>
    <x v="0"/>
    <s v="use"/>
    <s v="termination"/>
    <s v="contract"/>
  </r>
  <r>
    <n v="49.404000000000003"/>
    <s v="Surety-takeover agreements."/>
    <s v="Therefore, the contracting officer must consider carefully the surety's proposals for completing the contract."/>
    <x v="4"/>
    <x v="0"/>
    <s v="consider"/>
    <s v="contract"/>
    <m/>
  </r>
  <r>
    <n v="49.404000000000003"/>
    <s v="Surety-takeover agreements."/>
    <s v="The contracting officer must take action on the basis of the Government's interest, including the possible effect upon the Government's rights against the surety."/>
    <x v="4"/>
    <x v="0"/>
    <s v="take"/>
    <s v="action"/>
    <s v="surety"/>
  </r>
  <r>
    <n v="49.404000000000003"/>
    <s v="Surety-takeover agreements."/>
    <s v="(c) The contracting officer should permit surety offers to complete the contract, unless the contracting officer believes that the persons or firms proposed by the surety to complete the work are not competent and qualified or the proposal is not in the best interest of the Government."/>
    <x v="295"/>
    <x v="0"/>
    <s v="permit"/>
    <s v="work"/>
    <s v="Government"/>
  </r>
  <r>
    <n v="49.404000000000003"/>
    <s v="Surety-takeover agreements."/>
    <s v="Therefore, the surety may include a â€œtakeoverâ€ agreement in its proposal, fixing the surety's rights to payment from those funds."/>
    <x v="338"/>
    <x v="1"/>
    <s v="include"/>
    <s v="rights"/>
    <s v="funds"/>
  </r>
  <r>
    <n v="49.404000000000003"/>
    <s v="Surety-takeover agreements."/>
    <s v="The contracting officer should consider using a tripartite agreement among the Government, the surety, and the defaulting contractor to resolve the defaulting contractor's residual rights, including assertions to unpaid prior earnings."/>
    <x v="4"/>
    <x v="0"/>
    <s v="consider"/>
    <s v="rights"/>
    <s v="earnings"/>
  </r>
  <r>
    <n v="49.404000000000003"/>
    <s v="Surety-takeover agreements."/>
    <s v="(e) Any takeover agreement must require the surety to complete the contract and the Government to pay the surety's costs and expenses up to the balance of the contract price unpaid at the time of default, subject to the following conditions: (1) Any unpaid earnings of the defaulting contractor, including retained percentages and progress estimates for work accomplished before termination, must be subject to debts due the Government by the contractor, except to the extent that the unpaid earnings may be used to pay the completing surety its actual costs and expenses incurred in the completion of the work, but not including its payments and obligations under the payment bond given in connection with the contract."/>
    <x v="585"/>
    <x v="0"/>
    <s v="require"/>
    <s v="payments"/>
    <s v="contract"/>
  </r>
  <r>
    <n v="49.405000000000001"/>
    <s v="Completion by another contractor."/>
    <s v="The contracting officer shall exercise reasonable diligence to obtain the lowest price available for completion."/>
    <x v="4"/>
    <x v="0"/>
    <s v="exercise"/>
    <s v="price"/>
    <s v="completion"/>
  </r>
  <r>
    <n v="49.405999999999999"/>
    <s v="Liquidation of liability."/>
    <s v="The contracting officer shall use all retained percentages of progress payments previously made to the contractor and any progress payments due for work completed before the termination to liquidate the contractor's and the surety's liability to the Government."/>
    <x v="4"/>
    <x v="0"/>
    <s v="use"/>
    <s v="contractor"/>
    <s v="Government"/>
  </r>
  <r>
    <n v="49.405999999999999"/>
    <s v="Liquidation of liability."/>
    <s v="If the retained and unpaid amounts are insufficient, the contracting officer shall take steps to recover the additional sum from the contractor and the surety."/>
    <x v="4"/>
    <x v="0"/>
    <s v="take"/>
    <s v="sum"/>
    <s v="contractor"/>
  </r>
  <r>
    <n v="49.500999999999998"/>
    <s v="General."/>
    <s v="In appropriate cases, agencies may authorize the use of special purpose clauses, if consistent with this chapter."/>
    <x v="10"/>
    <x v="1"/>
    <s v="authorize"/>
    <s v="use"/>
    <s v="chapter"/>
  </r>
  <r>
    <n v="49.502000000000002"/>
    <s v="Termination for convenience of the Government."/>
    <s v="The contracting officer shall insert the clause at 52.249-1, Termination for Convenience of the Government (Fixed-Price) (Short Form), in solicitations and contracts when a fixed-price contract is contemplated and the contract amount is not expected to exceed the simplified acquisition threshold, except (i) if use of the clause at 52.249-4, Termination for Convenience of the Government (Services) (Short Form) is appropriate, (ii) in contracts for research and development work with an educational or nonprofit institution on a no-profit basis, (iii) in contracts for architect-engineer services, or (iv) if one of the clauses prescribed or cited at 49.505(a) or (c), is appropriate."/>
    <x v="50"/>
    <x v="0"/>
    <s v="insert"/>
    <s v="threshold"/>
    <s v="49.505(a"/>
  </r>
  <r>
    <n v="49.502000000000002"/>
    <s v="Termination for convenience of the Government."/>
    <s v="If the contract is for dismantling, demolition, or removal of improvements, the contracting officer shall use the clause with its Alternate I. (b) Fixed-price contracts that exceed the simplified acquisition threshold â€”(1)(i) General use."/>
    <x v="7"/>
    <x v="0"/>
    <s v="use"/>
    <s v="threshold"/>
    <s v="contracts"/>
  </r>
  <r>
    <n v="49.502000000000002"/>
    <s v="Termination for convenience of the Government."/>
    <s v="The contracting officer shall insert the clause at 52.249-2, Termination for Convenience of the Government (Fixed-Price), in solicitations and contracts when a fixed-price contract is contemplated and the contract amount is expected to exceed the simplified acquisition threshold, except in contracts for (i) dismantling and demolition, (ii) research and development work with an educational or nonprofit institution on a no-profit basis, or (iii) architect-engineer services; it shall not be used if the clause at 52.249-4, Termination for Convenience of the Government (Services) (Short Form), is appropriate (see 49.502(c)), or one of the clauses prescribed or cited at 49.505(a), (b), or (e), is appropriate."/>
    <x v="50"/>
    <x v="2"/>
    <s v="use"/>
    <s v="49.502(c"/>
    <s v="49.505(a"/>
  </r>
  <r>
    <n v="49.502000000000002"/>
    <s v="Termination for convenience of the Government."/>
    <s v="If the contract is for construction, the contracting officer shall use the clause with its Alternate I. (iii) Partial payments."/>
    <x v="4"/>
    <x v="0"/>
    <s v="use"/>
    <s v="clause"/>
    <s v="payments"/>
  </r>
  <r>
    <n v="49.502000000000002"/>
    <s v="Termination for convenience of the Government."/>
    <s v="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I."/>
    <x v="4"/>
    <x v="0"/>
    <s v="use"/>
    <s v="clause"/>
    <s v="II"/>
  </r>
  <r>
    <n v="49.502000000000002"/>
    <s v="Termination for convenience of the Government."/>
    <s v="In such contracts for construction, the contracting officer shall use the clause with its Alternate III."/>
    <x v="4"/>
    <x v="0"/>
    <s v="use"/>
    <s v="clause"/>
    <s v="III"/>
  </r>
  <r>
    <n v="49.502000000000002"/>
    <s v="Termination for convenience of the Government."/>
    <s v="The contracting officer shall insert the clause at 52.249-3, Termination for Convenience of the Government (Dismantling, Demolition, or Removal of Improvements) in solicitations and contracts for dismantling, demolition, or removal of improvements, when a fixed-price contract is contemplated and the contract amount is expected to exceed the simplified acquisition threshold,."/>
    <x v="119"/>
    <x v="0"/>
    <s v="insert"/>
    <s v="threshold"/>
    <s v="improvements"/>
  </r>
  <r>
    <n v="49.502000000000002"/>
    <s v="Termination for convenience of the Government."/>
    <s v="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 (c) Service contracts (short form)."/>
    <x v="4"/>
    <x v="0"/>
    <s v="use"/>
    <s v="clause"/>
    <s v="contracts"/>
  </r>
  <r>
    <n v="49.502000000000002"/>
    <s v="Termination for convenience of the Government."/>
    <s v="The contracting officer shall insert the clause at 52.249-4, Termination for Convenience of the Government (Services) (Short Form), in solicitations and contracts for services, regardless of value, when a fixed-price contract is contemplated and the contracting officer determines that because of the kind of services required, the successful offeror will not incur substantial charges in preparation for and in carrying out the contract, and would, if terminated for the convenience of the Government, limit termination settlement charges to services rendered before the date of termination."/>
    <x v="109"/>
    <x v="0"/>
    <s v="insert"/>
    <s v="charges"/>
    <s v="termination"/>
  </r>
  <r>
    <n v="49.502000000000002"/>
    <s v="Termination for convenience of the Government."/>
    <s v="The contracting officer shall insert the clause at 52.249-5, Termination for the Convenience of the Government (Educational and Other Nonprofit Institutions), in solicitations and contracts when either a fixed-price or cost-reimbursement contract is contemplated for research and development work with an educational or nonprofit institution on a no-profit or no-fee basis."/>
    <x v="73"/>
    <x v="0"/>
    <s v="insert"/>
    <s v="Termination"/>
    <s v="basis"/>
  </r>
  <r>
    <n v="49.502000000000002"/>
    <s v="Termination for convenience of the Government."/>
    <s v="The prime contractor may find the clause at 52.249-1, Termination for Convenience of the Government (Fixed-Price) (Short Form), or at 52.249-2, Termination for Convenience of the Government (Fixed-Price), as appropriate, suitable for use in fixed-price subcontracts, except as noted in subparagraph (2) below; provided, that the relationship between the contractor and subcontractor is clearly indicated."/>
    <x v="316"/>
    <x v="1"/>
    <s v="find"/>
    <s v="clause"/>
    <s v="contractor"/>
  </r>
  <r>
    <n v="49.502000000000002"/>
    <s v="Termination for convenience of the Government."/>
    <s v="The prime contractor may find the clause at 52.249-5, Termination for the Convenience of the Government (Educational and Other Nonprofit Institutions), suitable for use in subcontracts placed with educational or nonprofit institutions on a no-profit or no-fee basis; provided, that the relationship between the contractor and subcontractor is clearly indicated."/>
    <x v="316"/>
    <x v="1"/>
    <s v="find"/>
    <s v="clause"/>
    <s v="contractor"/>
  </r>
  <r>
    <n v="49.502000000000002"/>
    <s v="Termination for convenience of the Government."/>
    <s v="Inapplicable conditions (e.g., paragraph (h)) should be deleted, the period for submitting the subcontractor's termination settlement proposal should be reduced (e.g., 6 months), the subcontract should be placed on a no-profit or no-fee basis, and the subcontract should incorporate or be negotiated on the basis of the cost principles in part 31 of the Federal Acquisition Regulation."/>
    <x v="501"/>
    <x v="0"/>
    <s v="delete"/>
    <s v="proposal"/>
    <s v="Regulation"/>
  </r>
  <r>
    <n v="49.503"/>
    <s v="Termination for convenience of the Government and default."/>
    <s v="If the contract is for construction, the contracting officer shall use the clause with its Alternate I. (3) Partial payments."/>
    <x v="4"/>
    <x v="0"/>
    <s v="use"/>
    <s v="clause"/>
    <s v="payments"/>
  </r>
  <r>
    <n v="49.503"/>
    <s v="Termination for convenience of the Government and default."/>
    <s v="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I."/>
    <x v="4"/>
    <x v="0"/>
    <s v="use"/>
    <s v="clause"/>
    <s v="II"/>
  </r>
  <r>
    <n v="49.503"/>
    <s v="Termination for convenience of the Government and default."/>
    <s v="In such contracts for construction, the contracting officer shall use the clause with its Alternate III."/>
    <x v="4"/>
    <x v="0"/>
    <s v="use"/>
    <s v="clause"/>
    <s v="III"/>
  </r>
  <r>
    <n v="49.503"/>
    <s v="Termination for convenience of the Government and default."/>
    <s v="If the contract is a time-and-material or labor-hour contract, the contracting officer shall use the clause with its Alternate IV."/>
    <x v="4"/>
    <x v="0"/>
    <s v="use"/>
    <s v="clause"/>
    <s v="IV"/>
  </r>
  <r>
    <n v="49.503"/>
    <s v="Termination for convenience of the Government and default."/>
    <s v="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V. (b) Insert the clause at 52.249-7, Termination (Fixed-Price Architect-Engineer), in solicitations and contracts for architect-engineer services, when a fixed-price contract is contemplated."/>
    <x v="73"/>
    <x v="0"/>
    <s v="use"/>
    <s v="clause"/>
    <s v="services"/>
  </r>
  <r>
    <n v="49.503"/>
    <s v="Termination for convenience of the Government and default."/>
    <s v="The prime contractor may find the clause at 52.249-6, Termination (Cost-Reimbursement), suitable for use in cost-reimbursement subcontracts; provided, that the relationship between the contractor and subcontractor is clearly indicated."/>
    <x v="316"/>
    <x v="1"/>
    <s v="find"/>
    <s v="Reimbursement"/>
    <s v="contractor"/>
  </r>
  <r>
    <n v="49.503999999999998"/>
    <s v="Termination of fixed-price contracts for default."/>
    <s v="The contracting officer shall insert the clause at 52.249-8, Default (Fixed-Price Supply and Service), in solicitations and contracts when a fixed-price contract is contemplated and the contract amount is expected to exceed the simplified acquisition threshold."/>
    <x v="119"/>
    <x v="0"/>
    <s v="insert"/>
    <s v="threshold"/>
    <s v="solicitations"/>
  </r>
  <r>
    <n v="49.503999999999998"/>
    <s v="Termination of fixed-price contracts for default."/>
    <s v="The contracting officer may use the clause when the contract amount is at or below the simplified acquisition threshold, if appropriate (e.g., if the acquisition involves items with a history of unsatisfactory quality)."/>
    <x v="35"/>
    <x v="1"/>
    <s v="use"/>
    <s v="items"/>
    <s v="quality"/>
  </r>
  <r>
    <n v="49.503999999999998"/>
    <s v="Termination of fixed-price contracts for default."/>
    <s v="If the contract is for transportation or transportation-related services, the contracting officer shall use the clause with its Alternate I. (b) Research and development."/>
    <x v="4"/>
    <x v="0"/>
    <s v="use"/>
    <s v="clause"/>
    <s v="Research"/>
  </r>
  <r>
    <n v="49.503999999999998"/>
    <s v="Termination of fixed-price contracts for default."/>
    <s v="The contracting officer shall insert the clause at 52.249-9, Default (Fixed-Price Research and Development), in solicitations and contracts for research and development when a fixed-price contract is contemplated and the contract amount is expected to exceed the simplified acquisition threshold, except those with educational or nonprofit institutions on a no-profit basis."/>
    <x v="119"/>
    <x v="0"/>
    <s v="insert"/>
    <s v="threshold"/>
    <s v="basis"/>
  </r>
  <r>
    <n v="49.503999999999998"/>
    <s v="Termination of fixed-price contracts for default."/>
    <s v="The contracting officer may use the clause when the contract amount is at or below the simplified acquisition threshold, if appropriate (e.g., if the contracting officer believes that key personnel essential to the work may be devoted to other programs)."/>
    <x v="47"/>
    <x v="1"/>
    <s v="use"/>
    <s v="clause"/>
    <s v="programs"/>
  </r>
  <r>
    <n v="49.503999999999998"/>
    <s v="Termination of fixed-price contracts for default."/>
    <s v="The contracting officer shall insert the clause at 52.249-10, Default (Fixed-Price Construction), in solicitations and contracts for construction, when a fixed-price contract is contemplated and the contract amount is expected to exceed the simplified acquisition threshold."/>
    <x v="119"/>
    <x v="0"/>
    <s v="insert"/>
    <s v="threshold"/>
    <s v="construction"/>
  </r>
  <r>
    <n v="49.503999999999998"/>
    <s v="Termination of fixed-price contracts for default."/>
    <s v="The contracting officer may use the clause when the contract amount is at or below the simplified acquisition threshold, if appropriate (e.g., if completion dates are essential)."/>
    <x v="175"/>
    <x v="1"/>
    <s v="use"/>
    <s v="clause"/>
    <s v="threshold"/>
  </r>
  <r>
    <n v="49.503999999999998"/>
    <s v="Termination of fixed-price contracts for default."/>
    <s v="If the contract is for dismantling, demolition, or removal of improvements, the contracting officer shall use the clause with its Alternate I. (3) National emergencies."/>
    <x v="4"/>
    <x v="0"/>
    <s v="use"/>
    <s v="clause"/>
    <s v="emergencies"/>
  </r>
  <r>
    <n v="49.503999999999998"/>
    <s v="Termination of fixed-price contracts for default."/>
    <s v="If the contract is to be awarded during a period of national emergency, the contracting officer may use the clause (i) with its Alternate II when a fixed-price contract for construction is contemplated, or (ii) with its Alternate III when a contract for dismantling, demolition, or removal of improvements is contemplated."/>
    <x v="73"/>
    <x v="1"/>
    <s v="use"/>
    <s v="clause"/>
    <s v="improvements"/>
  </r>
  <r>
    <n v="49.505000000000003"/>
    <s v="Other termination clauses."/>
    <s v="The contracting officer shall insert the clause at 52.249-12, Termination (Personal Services), in solicitations and contracts for personal services (see Part 37)."/>
    <x v="4"/>
    <x v="0"/>
    <s v="insert"/>
    <s v="Part"/>
    <s v="services"/>
  </r>
  <r>
    <n v="49.505000000000003"/>
    <s v="Other termination clauses."/>
    <s v="The contracting officer shall insert the clause at 52.249-14, Excusable Delays, in solicitations and contracts for supplies, services, construction, and research and development on a fee basis, when a cost-reimbursement contract is contemplated."/>
    <x v="73"/>
    <x v="0"/>
    <s v="insert"/>
    <s v="Delays"/>
    <s v="basis"/>
  </r>
  <r>
    <n v="49.505000000000003"/>
    <s v="Other termination clauses."/>
    <s v="The contracting officer shall also insert the clause in time-and-material contracts, and labor-hour contracts."/>
    <x v="4"/>
    <x v="0"/>
    <s v="insert"/>
    <s v="contracts"/>
    <s v="contracts"/>
  </r>
  <r>
    <s v="49.601-1"/>
    <s v="Electronic notice."/>
    <s v="The contracting officer may provide expedited notice of termination by electronic means that includes a requirement for the contractor to confirm receipt."/>
    <x v="23"/>
    <x v="1"/>
    <s v="provide"/>
    <s v="receipt"/>
    <s v="means"/>
  </r>
  <r>
    <s v="49.601-1"/>
    <s v="Electronic notice."/>
    <s v="If the contractor does not confirm receipt promptly, the contracting officer shall resend the notice electronically, and expedite the letter notice described in 49.601-2."/>
    <x v="4"/>
    <x v="0"/>
    <s v="resend"/>
    <s v="notice"/>
    <n v="49.600999999999999"/>
  </r>
  <r>
    <s v="49.601-2"/>
    <s v="Letter notice."/>
    <s v="You shall take the following steps: (1) Stop all work, make no further shipments, and place no further orders relating to the contract, except forâ€” (i)"/>
    <x v="296"/>
    <x v="0"/>
    <s v="take"/>
    <s v="orders"/>
    <s v="i"/>
  </r>
  <r>
    <s v="49.601-2"/>
    <s v="Letter notice."/>
    <s v="The continued portion of the contract, if any; (ii) Work-in-process or other materials that you may wish to retain for your own account; or (iii) Work-in-process that the Contracting Officer authorizes you to continue (A) for safety precautions, (B) to clear or avoid damage to equipment, (C) to avoid immediate complete spoilage of work-in-process having a definite commercial value, or (D) to prevent any other undue loss to the Government."/>
    <x v="4"/>
    <x v="1"/>
    <m/>
    <s v="loss"/>
    <s v="Government"/>
  </r>
  <r>
    <s v="49.603-2"/>
    <s v="Fixed-price contractsâ€”partial termination."/>
    <s v="(iii) Upon payment of the net settlement of $______, all obligations of the Contractor to perform further work or services or to make further deliveries under the terminated portion of the contract and all obligations of the Government to make further payments or carry out other undertakings concerning the terminated portion of the contract shall cease; provided, that nothing in this agreement shall impair or affect any covenants, terms, or conditions of the contract relating to the completed or continued portion of this contract."/>
    <x v="401"/>
    <x v="0"/>
    <s v="perform"/>
    <s v="covenants"/>
    <s v="contract"/>
  </r>
  <r>
    <s v="49.603-3"/>
    <s v="Cost-reimbursement contractsâ€”complete termination, if settlement includes cost."/>
    <s v="(xiv) Debts due the Government by the Contractor that are based on refunds, rebates, credits, or other amounts not now known to the Government, with interest, now due or that may become due the Contractor from third parties, if the amounts arise out of transactions for which reimbursement has been made to the Contractor under the contract."/>
    <x v="586"/>
    <x v="1"/>
    <s v="become"/>
    <s v="Government"/>
    <s v="contract"/>
  </r>
  <r>
    <n v="49.604999999999997"/>
    <s v="Request to settle subcontractor settlement proposals."/>
    <s v="Contractors requesting authority to settle subcontractor settlement proposals shall furnish applicable information from the list below and any additional information required by the contracting officer: (a) Name of contractor and address of principal office."/>
    <x v="68"/>
    <x v="0"/>
    <s v="furnish"/>
    <s v="information"/>
    <s v="office"/>
  </r>
  <r>
    <n v="49.606000000000002"/>
    <s v="Granting subcontract settlement authorization."/>
    <s v="Contracting officers shall use the following format when granting subcontract settlement authorization: (a) Your request of ___ (date) is approved, and you are authorized, subject to the limitations of subsection 49.108-4 and those stated below, to settle, without further approval of the Government, all subcontracts and purchase orders terminated by you as a result of a Government contract being terminated or modified (1) for the convenience of the Government or (2) under any other circumstances that may require the Government to bear the cost of their settlement."/>
    <x v="7"/>
    <x v="0"/>
    <s v="use"/>
    <s v="cost"/>
    <s v="settlement"/>
  </r>
  <r>
    <n v="49.606000000000002"/>
    <s v="Granting subcontract settlement authorization."/>
    <s v="For this purpose, you should consider a contractor to be affiliated with you if you are under common control or if there is any common interest between you by reason of stock ownership, or otherwise, that is sufficient to create a reasonable doubt that the bargaining between you is completely at arm's length."/>
    <x v="587"/>
    <x v="0"/>
    <s v="consider"/>
    <s v="doubt"/>
    <s v="length"/>
  </r>
  <r>
    <s v="50.101-2"/>
    <s v="Policy."/>
    <s v="In case of doubt as to whether part 33 applies, the contracting officer should seek legal advice."/>
    <x v="4"/>
    <x v="0"/>
    <s v="seek"/>
    <s v="advice"/>
    <s v="doubt"/>
  </r>
  <r>
    <s v="50.101-3"/>
    <s v="Records."/>
    <s v="Agencies shall maintain complete records of all actions taken under this Subpart 50.1."/>
    <x v="10"/>
    <x v="0"/>
    <s v="maintain"/>
    <s v="records"/>
    <n v="50.1"/>
  </r>
  <r>
    <s v="50.101-3"/>
    <s v="Records."/>
    <s v="For each request for relief processed, these records shall include, as a minimumâ€” (a) The contractor's request; (b) All relevant memorandums, correspondence, affidavits, and other pertinent documents; (c)"/>
    <x v="90"/>
    <x v="0"/>
    <s v="include"/>
    <s v="memorandums"/>
    <s v="minimum"/>
  </r>
  <r>
    <s v="50.102-1"/>
    <s v="Delegation of authority."/>
    <s v="An agency head may delegate in writing authority under Pub."/>
    <x v="8"/>
    <x v="1"/>
    <s v="delegate"/>
    <s v="authority"/>
    <s v="Pub"/>
  </r>
  <r>
    <s v="50.102-2"/>
    <s v="Contract adjustment boards."/>
    <s v="An agency head may establish a contract adjustment board with authority to approve, authorize, and direct appropriate action under this Subpart 50.1 and to make all appropriate determinations and findings."/>
    <x v="8"/>
    <x v="1"/>
    <s v="establish"/>
    <s v="determinations"/>
    <n v="50.1"/>
  </r>
  <r>
    <s v="50.102-2"/>
    <s v="Contract adjustment boards."/>
    <s v="The decisions of the board shall not be subject to appeal; however, the board may reconsider and modify, correct, or reverse its previous decisions."/>
    <x v="528"/>
    <x v="2"/>
    <s v="reconsider"/>
    <s v="decisions"/>
    <s v="appeal"/>
  </r>
  <r>
    <s v="50.102-2"/>
    <s v="Contract adjustment boards."/>
    <s v="The board shall determine its own procedures and have authority to take all action necessary or appropriate to conduct its functions."/>
    <x v="528"/>
    <x v="0"/>
    <s v="determine"/>
    <s v="functions"/>
    <m/>
  </r>
  <r>
    <s v="50.102-3"/>
    <s v="Limitations on exercise of authority."/>
    <s v="No amendment or modification shall increase the contract price to an amount higher than the lowest rejected bid of any responsible bidder, if the contract was negotiated under 14.404-1(f)."/>
    <x v="73"/>
    <x v="0"/>
    <s v="increase"/>
    <s v="price"/>
    <s v="1(f"/>
  </r>
  <r>
    <s v="50.102-3"/>
    <s v="Limitations on exercise of authority."/>
    <s v="(f) No executive department or agency shall exercise the indemnification authority granted under paragraph 1A of E.O. 10789 with respect to any supply or service that has been, or could be, designated by the Secretary of Homeland Security as a qualified anti-terrorism technology unlessâ€” (1) For the Department of Defense, the Secretary of Defense has determined that the exercise of authority under E.O. 10789 is necessary for the timely and effective conduct of the United States military or intelligence activities, after consideration of the authority provided under the SAFETY Act (Subtitle G of title VIII of the Homeland Security Act of 2002, 6 U.S.C. 441-444); or (2) For other departments and agencies that have authority under E.O. 10789â€” (i)"/>
    <x v="7"/>
    <x v="0"/>
    <s v="exercise"/>
    <s v="authority"/>
    <s v="E.O."/>
  </r>
  <r>
    <s v="50.103-1"/>
    <s v="General."/>
    <s v="Even if all of the factors in any of the examples are present, other considerations may warrant denying a contractor's request for contract adjustment."/>
    <x v="264"/>
    <x v="1"/>
    <s v="warrant"/>
    <s v="request"/>
    <s v="adjustment"/>
  </r>
  <r>
    <s v="50.103-2"/>
    <s v="Types of contract adjustment."/>
    <s v="Thus, when Government action, while not creating any liability on the Government's part, increases performance cost and results in a loss to the contractor, fairness may make some adjustment appropriate."/>
    <x v="307"/>
    <x v="1"/>
    <s v="make"/>
    <s v="cost"/>
    <s v="contractor"/>
  </r>
  <r>
    <s v="50.103-2"/>
    <s v="Types of contract adjustment."/>
    <s v="The following are examples of mistakes that may make such action appropriate: (i)"/>
    <x v="59"/>
    <x v="1"/>
    <s v="are"/>
    <m/>
    <s v="mistakes"/>
  </r>
  <r>
    <s v="50.103-3"/>
    <s v="Contract adjustment."/>
    <s v="A contractor seeking a contract adjustment shall submit a request in duplicate to the contracting officer or an authorized representative."/>
    <x v="23"/>
    <x v="0"/>
    <s v="submit"/>
    <s v="request"/>
    <s v="officer"/>
  </r>
  <r>
    <s v="50.103-4"/>
    <s v="Facts and evidence."/>
    <s v="When it is appropriate, the contracting officer or other agency official shall request the contractor to support any request made under 50.103-3(a) with any of the following information: (1) A brief description of the contracts involved, the dates of execution and amendments, the items being acquired, the price or prices, the delivery schedules, and any special contract provisions relevant to the request."/>
    <x v="4"/>
    <x v="0"/>
    <s v="request"/>
    <s v="description"/>
    <s v="request"/>
  </r>
  <r>
    <s v="50.103-4"/>
    <s v="Facts and evidence."/>
    <s v="They should show all transactions between the contractor and its affiliates, stockholders, and partners, including loans to the contractor guaranteed by any stockholder or partner."/>
    <x v="9"/>
    <x v="0"/>
    <s v="show"/>
    <s v="transactions"/>
    <s v="stockholder"/>
  </r>
  <r>
    <s v="50.103-5"/>
    <s v="Processing cases."/>
    <s v="(a) In response to a contractor request made in accordance with 50.103-3(a), the contracting officer or an authorized representative shall make a thorough investigation to establish the facts necessary to decide a given case."/>
    <x v="4"/>
    <x v="0"/>
    <s v="make"/>
    <s v="case"/>
    <n v="50.103000000000002"/>
  </r>
  <r>
    <s v="50.103-5"/>
    <s v="Processing cases."/>
    <s v="(b) When a case involves matters of interest to more than one Government agency, the interested agencies should maintain liaison with each other to determine whether joint action should be taken."/>
    <x v="59"/>
    <x v="0"/>
    <s v="maintain"/>
    <s v="liaison"/>
    <s v="other"/>
  </r>
  <r>
    <s v="50.103-5"/>
    <s v="Processing cases."/>
    <s v="The request for this advice shall give the contractor's name, the contract number, the amount of proposed relief, a brief description of the contract, and the accounting classification or fund citation."/>
    <x v="261"/>
    <x v="0"/>
    <s v="give"/>
    <s v="number"/>
    <s v="contract"/>
  </r>
  <r>
    <s v="50.103-5"/>
    <s v="Processing cases."/>
    <s v="(d) When essentiality to the national defense is an issue (50.103-2(a)(1)), agencies considering requests for amendment without consideration involving another agency shall obtain advice on the issue from the other agency before making the final decision."/>
    <x v="10"/>
    <x v="0"/>
    <s v="obtain"/>
    <s v="decision"/>
    <s v="agency"/>
  </r>
  <r>
    <s v="50.103-6"/>
    <s v="Disposition."/>
    <s v="When approving or denying a contractor's request made in accordance with 50.103-3(a), the approving authority shall sign and date a Memorandum of Decision containingâ€” (a) The contractor's name and address, the contract identification, and the nature of the request; (b) A concise description of the supplies or services involved; (c) The decision reached and the actual cost or estimated potential cost involved, if any; (d) A statement of the circumstances justifying the decision; (e) Identification of any of the foregoing information classified â€œConfidentialâ€ or higher (instead of being included in the memorandum, such information may be set forth in a separate classified document referenced in the memorandum); and (f) If some adjustment is approved, a statement in substantially the following form: â€œI find that the action authorized herein will facilitate the national defense.â€"/>
    <x v="59"/>
    <x v="0"/>
    <s v="set"/>
    <s v="defense"/>
    <s v="form"/>
  </r>
  <r>
    <s v="50.104-1"/>
    <s v="Standards for use."/>
    <s v="In authorizing the inclusion of the clause at 52.250-1, Indemnification Under Public Law 85-804, in a contract or subcontract, an agency head may require the indemnified contractor to provide and maintain financial protection of the type and amount determined appropriate."/>
    <x v="8"/>
    <x v="1"/>
    <s v="require"/>
    <s v="protection"/>
    <s v="type"/>
  </r>
  <r>
    <s v="50.104-1"/>
    <s v="Standards for use."/>
    <s v="In deciding whether to approve use of the indemnification clause, and in determining the type and amount of financial protection the indemnified contractor is to provide and maintain, an agency head shall consider such factors as self-insurance, other proof of financial responsibility, workers' compensation insurance, and the availability, cost, and terms of private insurance."/>
    <x v="8"/>
    <x v="0"/>
    <s v="consider"/>
    <s v="insurance"/>
    <s v="insurance"/>
  </r>
  <r>
    <s v="50.104-2"/>
    <s v="General."/>
    <s v="(a) When approving or denying a proposal for the exercise of residual powers, the approving authority shall sign and date a Memorandum of Decision containing substantially the same information called for by 50.103-6."/>
    <x v="164"/>
    <x v="0"/>
    <s v="sign"/>
    <s v="information"/>
    <n v="50.103000000000002"/>
  </r>
  <r>
    <s v="50.104-2"/>
    <s v="General."/>
    <s v="(b) Every contract entered into, amended, or modified under residual powers shall comply with the requirements of 50.103-7."/>
    <x v="73"/>
    <x v="0"/>
    <m/>
    <m/>
    <n v="50.103000000000002"/>
  </r>
  <r>
    <s v="50.104-3"/>
    <s v="Special procedures for unusually hazardous or nuclear risks."/>
    <s v="(2) If the dollar value of the contractor's insurance coverage varies by 10 percent or more from that stated in an indemnification request submitted in accordance with paragraph (a)(1) of this subsection, or if other significant changes in insurance coverage occur after submission and before approval, the contractor shall immediately submit to the contracting officer a brief description of the changes."/>
    <x v="23"/>
    <x v="0"/>
    <s v="submit"/>
    <s v="description"/>
    <s v="changes"/>
  </r>
  <r>
    <s v="50.104-3"/>
    <s v="Special procedures for unusually hazardous or nuclear risks."/>
    <s v="If the contracting officer, after considering the facts and evidence, denies the request, the contracting officer shall notify the contractor promptly of the denial and of the reasons for it."/>
    <x v="4"/>
    <x v="2"/>
    <s v="notify"/>
    <s v="contractor"/>
    <s v="it"/>
  </r>
  <r>
    <s v="50.104-3"/>
    <s v="Special procedures for unusually hazardous or nuclear risks."/>
    <s v="If recommending approval, the contracting officer shall forward the request (as modified, if necessary, by negotiation) through channels to the appropriate official specified in 50.102-1(d)."/>
    <x v="4"/>
    <x v="0"/>
    <s v="forward"/>
    <s v="request"/>
    <s v="1(d"/>
  </r>
  <r>
    <s v="50.104-3"/>
    <s v="Special procedures for unusually hazardous or nuclear risks."/>
    <s v="The contracting officer's submission shall include all information submitted by the contractor andâ€” (i) All pertinent information regarding the proposed contract or program, including the period of performance, locations, and facilities involved; (ii) A definition of the unusually hazardous or nuclear risks involved in the proposed contract or program, with a statement that the parties have agreed to it; (iii) A statement by responsible authority that the indemnification action would facilitate the national defense; (iv) A statement that the contract will involve unusually hazardous or nuclear risks that could impose liability upon the contractor in excess of financial protection reasonably available; (v) A statement that the contractor is complying with applicable Government safety requirements; (vi) A statement of whether the indemnification should be extended to subcontractors; and (vii) A description of any significant changes in the contractor's insurance coverage (see 50.104-3(a)(2)) occurring since submission of the indemnification request."/>
    <x v="588"/>
    <x v="0"/>
    <s v="include"/>
    <s v="3(a)(2"/>
    <s v="request"/>
  </r>
  <r>
    <s v="50.104-3"/>
    <s v="Special procedures for unusually hazardous or nuclear risks."/>
    <s v="(4) When approval isâ€” (i) Authorized in the Memorandum of Decision; and (ii) Justified by the circumstances, the contracting officer may approve the contractor's written request to provide for indemnification of subcontractors, using the same procedures as those required for contractors."/>
    <x v="4"/>
    <x v="1"/>
    <s v="approve"/>
    <s v="procedures"/>
    <s v="contractors"/>
  </r>
  <r>
    <s v="50.104-4"/>
    <s v="Contract clause."/>
    <s v="The contracting officer shall insert the clause at 52.250-1, Indemnification Under Public Law 85-804, in contracts whenever the approving official determines that the contractor shall be indemnified against unusually hazardous or nuclear risks (also see 50.104-3(b)(3))."/>
    <x v="23"/>
    <x v="0"/>
    <s v="insert"/>
    <s v="3(b)(3"/>
    <s v="risks"/>
  </r>
  <r>
    <s v="50.104-4"/>
    <s v="Contract clause."/>
    <s v="In cost-reimbursement contracts, the contracting officer shall use the clause with its Alternate I."/>
    <x v="4"/>
    <x v="0"/>
    <s v="use"/>
    <s v="clause"/>
    <s v="I."/>
  </r>
  <r>
    <n v="50.201000000000001"/>
    <s v="Definitions."/>
    <s v="Qualified Anti-Terrorism Technology (QATT) means any technology designed, developed, modified, procured, or sold for the purpose of preventing, detecting, identifying, or deterring acts of terrorism or limiting the harm such acts might otherwise cause, for which a SAFETY Act designation has been issued."/>
    <x v="347"/>
    <x v="1"/>
    <s v="means"/>
    <s v="harm"/>
    <s v="which"/>
  </r>
  <r>
    <s v="50.205-1"/>
    <s v="SAFETY Act Considerations."/>
    <s v="Requiring activities should review requirements to identify potential technologies that prevent, detect, identify, or deter acts of terrorism or limit the harm such acts might cause, and may be appropriate for SAFETY Act protections."/>
    <x v="589"/>
    <x v="0"/>
    <s v="review"/>
    <s v="harm"/>
    <s v="protections"/>
  </r>
  <r>
    <s v="50.205-1"/>
    <s v="SAFETY Act Considerations."/>
    <s v="In questionable cases, the agency shall consult with DHS."/>
    <x v="11"/>
    <x v="0"/>
    <s v="consult"/>
    <m/>
    <s v="DHS"/>
  </r>
  <r>
    <s v="50.205-1"/>
    <s v="SAFETY Act Considerations."/>
    <s v="For acquisitions involving such technologies, the requiring activity should ascertain through discussions with DHS whether a block designation or block certification exists for the technology being acquired."/>
    <x v="535"/>
    <x v="0"/>
    <s v="ascertain"/>
    <s v="technologies"/>
    <s v="DHS"/>
  </r>
  <r>
    <s v="50.205-1"/>
    <s v="SAFETY Act Considerations."/>
    <s v="(1) If one does exist, the requiring activity should request that the contracting officer notify offerors."/>
    <x v="4"/>
    <x v="0"/>
    <s v="request"/>
    <s v="offerors"/>
    <m/>
  </r>
  <r>
    <s v="50.205-1"/>
    <s v="SAFETY Act Considerations."/>
    <s v="Acquisition officials shall consider SAFETY Act issues as early in the acquisition cycle as possible ( see 7.105(b)(20)(v))."/>
    <x v="106"/>
    <x v="0"/>
    <s v="consider"/>
    <s v="7.105(b)(20)(v"/>
    <s v="cycle"/>
  </r>
  <r>
    <s v="50.205-1"/>
    <s v="SAFETY Act Considerations."/>
    <s v="When applicable, acquisition officials should include SAFETY Act considerations in all industry outreach efforts including, but not limited to, requests for information, draft requests for proposal, and industry conferences."/>
    <x v="106"/>
    <x v="0"/>
    <s v="include"/>
    <s v="considerations"/>
    <s v="proposal"/>
  </r>
  <r>
    <s v="50.205-1"/>
    <s v="SAFETY Act Considerations."/>
    <s v="For purposes of 6 CFR 25.5(e), the Government is not a customer from which a contractor must request a reciprocal waiver of claims."/>
    <x v="23"/>
    <x v="0"/>
    <s v="is"/>
    <s v="waiver"/>
    <s v="claims"/>
  </r>
  <r>
    <s v="50.205-2"/>
    <s v="Pre-qualification designation notice."/>
    <s v="(2) The requiring activity shall make requests using the procurement pre-qualification request form available at http://www.SAFETYAct.gov."/>
    <x v="121"/>
    <x v="0"/>
    <s v="make"/>
    <s v="form"/>
    <s v="http://www.SAFETYAct.gov"/>
  </r>
  <r>
    <s v="50.205-2"/>
    <s v="Pre-qualification designation notice."/>
    <s v="(3) The requiring activity shall provide a copy of the request, as well as a copy of the resulting pre-qualification designation notice or DHS denial, to the contracting officer."/>
    <x v="121"/>
    <x v="0"/>
    <s v="provide"/>
    <s v="copy"/>
    <s v="officer"/>
  </r>
  <r>
    <s v="50.205-3"/>
    <s v="Authorization of offers contingent upon SAFETY Act designation or certification before contract award."/>
    <s v="(a) Contracting officers may authorize such contingent offers, only ifâ€” (1) DHS has issuedâ€” (i)"/>
    <x v="590"/>
    <x v="1"/>
    <s v="authorize"/>
    <s v="i"/>
    <m/>
  </r>
  <r>
    <s v="50.205-4"/>
    <s v="Authorization of awards made presuming SAFETY Act designation or certification after contract award."/>
    <s v="(a) When necessary to award a contract prior to DHS issuing SAFETY Act protections, contracting officers may award contracts presuming that DHS will issue a SAFETY Act designation/certification to the contractor after contract award only ifâ€” (1) The criteria of 50.205-3(a) are met; (2) The chief of the contracting office (or other official designated in agency procedures) approves the action; and (3) The contracting officer advises DHS of the timelines for potential award and consults DHS as to when DHS could reasonably complete evaluations of offerors' applications for SAFETY Act designations or certifications."/>
    <x v="590"/>
    <x v="1"/>
    <s v="approves"/>
    <s v="evaluations"/>
    <s v="designations"/>
  </r>
  <r>
    <n v="50.206000000000003"/>
    <s v="Solicitation provisions and contract clause."/>
    <s v="If this alternate is used, the contracting officer may increase the number of days within which offerors must submit their SAFETY Act designation or certification application."/>
    <x v="22"/>
    <x v="0"/>
    <s v="increase"/>
    <s v="designation"/>
    <s v="which"/>
  </r>
  <r>
    <n v="50.206000000000003"/>
    <s v="Solicitation provisions and contract clause."/>
    <s v="If this alternate is used, the contracting officer may increase the number of days within which offerors must submit their SAFETY Act designation or certification application."/>
    <x v="22"/>
    <x v="0"/>
    <s v="increase"/>
    <s v="designation"/>
    <s v="which"/>
  </r>
  <r>
    <n v="51.100999999999999"/>
    <s v="Policy."/>
    <s v="(a) If it is in the Government's interest, and if supplies or services required in the performance of a Government contract are available from Government supply sources, contracting officers may authorize contractors to use these sources in performingâ€” (1) Government cost-reimbursement contracts; (2) Other types of negotiated contracts when the agency determines that a substantial dollar portion of the contractor's contracts are of a Government cost-reimbursement nature; or"/>
    <x v="305"/>
    <x v="1"/>
    <s v="authorize"/>
    <s v="types"/>
    <s v="nature"/>
  </r>
  <r>
    <n v="51.100999999999999"/>
    <s v="Policy."/>
    <s v="(b) Contractors with fixed-price Government contracts that require protection of security classified information may acquire security equipment through GSA sources (see 41 CFR 101-26.507)."/>
    <x v="7"/>
    <x v="1"/>
    <s v="acquire"/>
    <s v="equipment"/>
    <s v="sources"/>
  </r>
  <r>
    <n v="51.100999999999999"/>
    <s v="Policy."/>
    <s v="(c) Contracting officers shall authorize contractors purchasing supply items for Government use that are available from the Committee for Purchase from People Who Are Blind or Severely Disabled (see subpart 8.7) to purchase such items from the Defense Logistics Agency (DLA), the General Services Administration (GSA), and the Department of Veterans Affairs (VA) if they are available from these agencies through their distribution facilities."/>
    <x v="9"/>
    <x v="0"/>
    <s v="authorize"/>
    <s v="items"/>
    <s v="facilities"/>
  </r>
  <r>
    <n v="51.101999999999997"/>
    <s v="Authorization to use Government supply sources."/>
    <s v="(a) Before issuing an authorization to a contractor to use Government supply sources in accordance with 51.101 (a) or (b), the contracting officer shall place in the contract file a written finding supporting issuance of the authorization."/>
    <x v="4"/>
    <x v="0"/>
    <s v="place"/>
    <s v="issuance"/>
    <s v="authorization"/>
  </r>
  <r>
    <n v="51.101999999999997"/>
    <s v="Authorization to use Government supply sources."/>
    <s v="(c) Upon deciding to authorize a contractor to use Government supply sources, the contracting officer shall request, in writing, as applicableâ€” (1) A FEDSTRIP activity address code, through the agency's central contact point for matters involving activity address codes, from the General Services Administration (GSA), FXS, Washington, DC 20406; (2) A MILSTRIP activity address code from the appropriate Department of Defense (DOD) service point listed in Section 1 of the Introduction to the DOD Activity Address Directory; (3) Approval for the contractor to use Department of Veterans Affairs (VA) supply sources from the Deputy Assistant Secretary for Acquisition and Materiel Management (Code 90), Office of Acquisition and Materiel Management, Department of Veterans Affairs, 810 Vermont Avenue, NW., Washington, DC 20420; (4) Approval for the contractor to acquire helium from the Department of the Interior, Bureau of Land Management, Helium Field Operations, 801 S. Fillmore Street, Amarillo, TX 79101-3545 or (5) Approval from the appropriate agency for the contractor to use a Government supply source other than those identified in (1) through (4) above."/>
    <x v="23"/>
    <x v="0"/>
    <s v="request"/>
    <s v="source"/>
    <n v="4"/>
  </r>
  <r>
    <n v="51.101999999999997"/>
    <s v="Authorization to use Government supply sources."/>
    <s v="Shall, when practicable, limit the period of the authorization; (3) Shall specify, as appropriate, thatâ€” (i) When requisitioning from GSA or DOD, the contractor shall use FEDSTRIP or MILSTRIP, as appropriate, and include the activity address code assigned by GSA or DOD; (ii) When requisitioning from the VA, the contractor should use FEDSTRIP or MILSTRIP, as appropriate, Optional Form 347, Order for Supplies or Services (see 53.302-347), or an agency-approved form; and (iii) When placing orders for helium with the Bureau of Land Management, the contractor shall reference the Federal contract number on the purchase order; (4) May include any other limitations or conditions deemed necessary."/>
    <x v="591"/>
    <x v="0"/>
    <s v="use"/>
    <s v="limitations"/>
    <s v="order"/>
  </r>
  <r>
    <n v="51.104999999999997"/>
    <s v="Payment for shipments."/>
    <s v="Contracting officers should direct their contractors to make payment promptly upon receipt of billings."/>
    <x v="16"/>
    <x v="0"/>
    <s v="direct"/>
    <s v="payment"/>
    <s v="billings"/>
  </r>
  <r>
    <n v="51.106000000000002"/>
    <s v="Title."/>
    <s v="(a) Title to all property acquired by the contractor under the contracting officer's authorization shall vest in the parties as provided in the contract, unless specifically provided for otherwise."/>
    <x v="500"/>
    <x v="0"/>
    <s v="vest"/>
    <m/>
    <s v="contract"/>
  </r>
  <r>
    <n v="51.106000000000002"/>
    <s v="Title."/>
    <s v="Agencies may provide higher thresholds, if appropriate."/>
    <x v="10"/>
    <x v="1"/>
    <s v="provide"/>
    <s v="thresholds"/>
    <m/>
  </r>
  <r>
    <n v="51.106999999999999"/>
    <s v="Contract clause."/>
    <s v="The contracting officer shall insert the clause at 52.251-1, Government Supply Sources, in solicitations and contracts when the contracting officer authorizes the contractor to acquire supplies or services from a Government supply source."/>
    <x v="4"/>
    <x v="0"/>
    <s v="insert"/>
    <s v="supplies"/>
    <s v="source"/>
  </r>
  <r>
    <n v="51.201000000000001"/>
    <s v="Policy."/>
    <s v="(a) If it is in the Government's interest, the contracting officer may authorize cost-reimbursement contractors to obtain, for official purposes only, interagency fleet management system (IFMS) vehicles and related services, including (1) fuel and lubricants, (2) vehicle inspection, maintenance, and repair, (3) vehicle storage, and (4) commercially rented vehicles for short-term use."/>
    <x v="4"/>
    <x v="1"/>
    <s v="authorize"/>
    <s v="system"/>
    <s v="use"/>
  </r>
  <r>
    <n v="51.201999999999998"/>
    <s v="Authorization."/>
    <s v="(a) The contracting officer may authorize a cost-reimbursement contractor to obtain interagency fleet management system (IFMS) vehicles and related services, if the contracting officer hasâ€” (1) Determined that the authorization will accomplish the agency's contractual objectives and effect demonstrable economies; (2) Received evidence that the contractor has obtained motor vehicle liability insurance covering bodily injury and property damage, with limits of liability as required or approved by the agency, protecting the contractor and the Government against third-party claims arising from the ownership, maintenance, or use of an interagency fleet management system (IFMS) vehicle; (3) Arranged for periodic checks to ensure that authorized contractors are using vehicles and related services exclusively under cost-reimbursement contracts; (4) Ensured that contractors shall establish and enforce suitable penalties for their employees who use or authorize the use of Government vehicles for other than performance of Government contracts (see 41 CFR 101-38.301-1); (5) Received a written statement that the contractor will assume, without the right of reimbursement from the Government, the cost or expense of any use of interagency fleet management system (IFMS) vehicles and services not related to the performance of the contract; and (6) Considered any recommendations of the contractor."/>
    <x v="23"/>
    <x v="0"/>
    <s v="authorize"/>
    <s v="recommendations"/>
    <s v="contractor"/>
  </r>
  <r>
    <n v="51.203000000000003"/>
    <s v="Means of obtaining service."/>
    <s v="(a) Authorized contractors shall submit requests for interagency fleet management system (IFMS) vehicles and related services in writing to the appropriate GSA regional Federal Supply Service Bureau, Attention: Regional fleet manager, except that requests for more than five vehicles shall be submitted to General Services Administration, FBF, Washington, DC 20406, and not to the regions."/>
    <x v="422"/>
    <x v="0"/>
    <s v="submit"/>
    <s v="requests"/>
    <s v="regions"/>
  </r>
  <r>
    <n v="51.203000000000003"/>
    <s v="Means of obtaining service."/>
    <s v="Each request shall include the following: (1) Two copies of the agency authorization to obtain vehicles and related services from GSA."/>
    <x v="261"/>
    <x v="0"/>
    <s v="include"/>
    <s v="vehicles"/>
    <s v="GSA"/>
  </r>
  <r>
    <n v="51.203000000000003"/>
    <s v="Means of obtaining service."/>
    <s v="(b) Contractors requesting unusual quantities of vehicles should do so as far in advance as possible to facilitate availability."/>
    <x v="68"/>
    <x v="0"/>
    <s v="do"/>
    <s v="availability"/>
    <s v="advance"/>
  </r>
  <r>
    <n v="51.204000000000001"/>
    <s v="Use of interagency fleet management system (IFMS) vehicles and related services."/>
    <s v="Contractors authorized to use interagency fleet management system (IFMS) vehicles and related services shall comply with the requirements of 41 CFR 101-39 and 41 CFR 101-38.301-1 and the operator's packet furnished with each vehicle."/>
    <x v="68"/>
    <x v="0"/>
    <s v="authorize"/>
    <s v="vehicles"/>
    <s v="vehicle"/>
  </r>
  <r>
    <n v="51.204999999999998"/>
    <s v="Contract clause."/>
    <s v="The contracting officer shall insert the clause at 52.251-2, Interagency Fleet Management System (IFMS) Vehicles and Related Services, in solicitations and contracts when a cost-reimbursement contract is contemplated and the contracting officer may authorize the contractor to use interagency fleet management system (IFMS) vehicles and related services."/>
    <x v="4"/>
    <x v="0"/>
    <s v="insert"/>
    <s v="system"/>
    <s v="solicitation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7" firstHeaderRow="1" firstDataRow="1" firstDataCol="1"/>
  <pivotFields count="8">
    <pivotField dataField="1" compact="0" outline="0" showAll="0"/>
    <pivotField compact="0" outline="0" showAll="0"/>
    <pivotField compact="0" outline="0" showAll="0"/>
    <pivotField compact="0" outline="0" showAll="0"/>
    <pivotField axis="axisRow" compact="0" outline="0"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s>
  <rowFields count="1">
    <field x="4"/>
  </rowFields>
  <rowItems count="5">
    <i>
      <x v="1"/>
    </i>
    <i>
      <x v="2"/>
    </i>
    <i>
      <x/>
    </i>
    <i>
      <x v="3"/>
    </i>
    <i t="grand">
      <x/>
    </i>
  </rowItems>
  <colItems count="1">
    <i/>
  </colItems>
  <dataFields count="1">
    <dataField name="Count of secno" fld="0" subtotal="count" baseField="0" baseItem="0"/>
  </dataFields>
  <chartFormats count="5">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2"/>
          </reference>
        </references>
      </pivotArea>
    </chartFormat>
    <chartFormat chart="0" format="6">
      <pivotArea type="data" outline="0" fieldPosition="0">
        <references count="2">
          <reference field="4294967294" count="1" selected="0">
            <x v="0"/>
          </reference>
          <reference field="4" count="1" selected="0">
            <x v="0"/>
          </reference>
        </references>
      </pivotArea>
    </chartFormat>
    <chartFormat chart="0" format="7">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595" firstHeaderRow="1" firstDataRow="1" firstDataCol="1"/>
  <pivotFields count="8">
    <pivotField dataField="1" compact="0" outline="0" showAll="0"/>
    <pivotField compact="0" outline="0" showAll="0"/>
    <pivotField compact="0" outline="0" showAll="0"/>
    <pivotField axis="axisRow" compact="0" outline="0" showAll="0" sortType="descending">
      <items count="593">
        <item x="551"/>
        <item x="172"/>
        <item x="301"/>
        <item x="584"/>
        <item x="246"/>
        <item x="591"/>
        <item x="351"/>
        <item x="171"/>
        <item x="504"/>
        <item x="531"/>
        <item x="256"/>
        <item x="75"/>
        <item x="450"/>
        <item x="35"/>
        <item x="143"/>
        <item x="59"/>
        <item x="20"/>
        <item x="144"/>
        <item x="121"/>
        <item x="589"/>
        <item x="221"/>
        <item x="243"/>
        <item x="563"/>
        <item x="307"/>
        <item x="89"/>
        <item x="560"/>
        <item x="10"/>
        <item x="11"/>
        <item x="122"/>
        <item x="318"/>
        <item x="470"/>
        <item x="306"/>
        <item x="119"/>
        <item x="278"/>
        <item x="361"/>
        <item x="117"/>
        <item x="100"/>
        <item x="355"/>
        <item x="189"/>
        <item x="453"/>
        <item x="523"/>
        <item x="319"/>
        <item x="490"/>
        <item x="51"/>
        <item x="411"/>
        <item x="356"/>
        <item x="184"/>
        <item x="449"/>
        <item x="364"/>
        <item x="282"/>
        <item x="283"/>
        <item x="299"/>
        <item x="164"/>
        <item x="491"/>
        <item x="56"/>
        <item x="314"/>
        <item x="260"/>
        <item x="496"/>
        <item x="587"/>
        <item x="222"/>
        <item x="397"/>
        <item x="325"/>
        <item x="425"/>
        <item x="252"/>
        <item x="251"/>
        <item x="242"/>
        <item x="125"/>
        <item x="571"/>
        <item x="160"/>
        <item x="528"/>
        <item x="332"/>
        <item x="441"/>
        <item x="191"/>
        <item x="150"/>
        <item x="353"/>
        <item x="417"/>
        <item x="136"/>
        <item x="341"/>
        <item x="339"/>
        <item x="548"/>
        <item x="493"/>
        <item x="578"/>
        <item x="394"/>
        <item x="323"/>
        <item x="291"/>
        <item x="477"/>
        <item x="469"/>
        <item x="529"/>
        <item x="78"/>
        <item x="159"/>
        <item x="559"/>
        <item x="476"/>
        <item x="456"/>
        <item x="53"/>
        <item x="113"/>
        <item x="180"/>
        <item x="315"/>
        <item x="396"/>
        <item x="308"/>
        <item x="513"/>
        <item x="145"/>
        <item x="388"/>
        <item x="79"/>
        <item x="542"/>
        <item x="185"/>
        <item x="212"/>
        <item x="163"/>
        <item x="196"/>
        <item x="27"/>
        <item x="110"/>
        <item x="277"/>
        <item x="359"/>
        <item x="344"/>
        <item x="111"/>
        <item x="486"/>
        <item x="76"/>
        <item x="45"/>
        <item x="190"/>
        <item x="284"/>
        <item x="264"/>
        <item x="153"/>
        <item x="134"/>
        <item x="553"/>
        <item x="193"/>
        <item x="39"/>
        <item x="466"/>
        <item x="73"/>
        <item x="23"/>
        <item x="68"/>
        <item x="69"/>
        <item x="58"/>
        <item x="373"/>
        <item x="433"/>
        <item x="129"/>
        <item x="74"/>
        <item x="263"/>
        <item x="141"/>
        <item x="552"/>
        <item x="65"/>
        <item x="202"/>
        <item x="512"/>
        <item x="211"/>
        <item x="25"/>
        <item x="253"/>
        <item x="175"/>
        <item x="300"/>
        <item x="298"/>
        <item x="502"/>
        <item x="62"/>
        <item x="5"/>
        <item x="383"/>
        <item x="517"/>
        <item x="497"/>
        <item x="156"/>
        <item x="503"/>
        <item x="392"/>
        <item x="530"/>
        <item x="347"/>
        <item x="572"/>
        <item x="575"/>
        <item x="536"/>
        <item x="61"/>
        <item x="166"/>
        <item x="590"/>
        <item x="541"/>
        <item x="55"/>
        <item x="349"/>
        <item x="427"/>
        <item x="37"/>
        <item x="273"/>
        <item x="385"/>
        <item x="473"/>
        <item x="337"/>
        <item x="207"/>
        <item x="276"/>
        <item x="201"/>
        <item x="440"/>
        <item x="585"/>
        <item x="474"/>
        <item x="309"/>
        <item x="279"/>
        <item x="522"/>
        <item x="30"/>
        <item x="331"/>
        <item x="67"/>
        <item x="395"/>
        <item x="376"/>
        <item x="229"/>
        <item x="139"/>
        <item x="97"/>
        <item x="321"/>
        <item x="271"/>
        <item x="510"/>
        <item x="468"/>
        <item x="521"/>
        <item x="294"/>
        <item x="413"/>
        <item x="499"/>
        <item x="268"/>
        <item x="266"/>
        <item x="429"/>
        <item x="329"/>
        <item x="406"/>
        <item x="328"/>
        <item x="255"/>
        <item x="304"/>
        <item x="365"/>
        <item x="182"/>
        <item x="210"/>
        <item x="162"/>
        <item x="475"/>
        <item x="285"/>
        <item x="26"/>
        <item x="57"/>
        <item x="161"/>
        <item x="1"/>
        <item x="167"/>
        <item x="116"/>
        <item x="524"/>
        <item x="258"/>
        <item x="269"/>
        <item x="485"/>
        <item x="215"/>
        <item x="416"/>
        <item x="426"/>
        <item x="369"/>
        <item x="245"/>
        <item x="555"/>
        <item x="176"/>
        <item x="460"/>
        <item x="203"/>
        <item x="320"/>
        <item x="327"/>
        <item x="333"/>
        <item x="2"/>
        <item x="458"/>
        <item x="472"/>
        <item x="146"/>
        <item x="442"/>
        <item x="204"/>
        <item x="44"/>
        <item x="8"/>
        <item x="15"/>
        <item x="34"/>
        <item x="244"/>
        <item x="82"/>
        <item x="81"/>
        <item x="24"/>
        <item x="457"/>
        <item x="137"/>
        <item x="262"/>
        <item x="330"/>
        <item x="54"/>
        <item x="580"/>
        <item x="533"/>
        <item x="507"/>
        <item x="505"/>
        <item x="390"/>
        <item x="588"/>
        <item x="205"/>
        <item x="514"/>
        <item x="36"/>
        <item x="72"/>
        <item x="350"/>
        <item x="183"/>
        <item x="42"/>
        <item x="29"/>
        <item x="227"/>
        <item x="93"/>
        <item x="459"/>
        <item x="49"/>
        <item x="520"/>
        <item x="70"/>
        <item x="249"/>
        <item x="240"/>
        <item x="509"/>
        <item x="464"/>
        <item x="539"/>
        <item x="12"/>
        <item x="95"/>
        <item x="152"/>
        <item x="345"/>
        <item x="123"/>
        <item x="124"/>
        <item x="179"/>
        <item x="377"/>
        <item x="230"/>
        <item x="403"/>
        <item x="546"/>
        <item x="461"/>
        <item x="434"/>
        <item x="487"/>
        <item x="488"/>
        <item x="576"/>
        <item x="556"/>
        <item x="250"/>
        <item x="480"/>
        <item x="511"/>
        <item x="495"/>
        <item x="358"/>
        <item x="412"/>
        <item x="568"/>
        <item x="199"/>
        <item x="198"/>
        <item x="6"/>
        <item x="287"/>
        <item x="386"/>
        <item x="52"/>
        <item x="257"/>
        <item x="98"/>
        <item x="357"/>
        <item x="479"/>
        <item x="566"/>
        <item x="443"/>
        <item x="545"/>
        <item x="169"/>
        <item x="188"/>
        <item x="127"/>
        <item x="274"/>
        <item x="402"/>
        <item x="142"/>
        <item x="360"/>
        <item x="408"/>
        <item x="401"/>
        <item x="112"/>
        <item x="118"/>
        <item x="370"/>
        <item x="105"/>
        <item x="454"/>
        <item x="232"/>
        <item x="109"/>
        <item x="22"/>
        <item x="354"/>
        <item x="87"/>
        <item x="4"/>
        <item x="16"/>
        <item x="157"/>
        <item x="43"/>
        <item x="518"/>
        <item x="106"/>
        <item x="50"/>
        <item x="363"/>
        <item x="326"/>
        <item x="165"/>
        <item x="147"/>
        <item x="108"/>
        <item x="432"/>
        <item x="424"/>
        <item x="544"/>
        <item x="574"/>
        <item x="577"/>
        <item x="21"/>
        <item x="374"/>
        <item x="297"/>
        <item x="223"/>
        <item x="368"/>
        <item x="0"/>
        <item x="532"/>
        <item x="225"/>
        <item x="346"/>
        <item x="384"/>
        <item x="483"/>
        <item x="481"/>
        <item x="340"/>
        <item x="371"/>
        <item x="382"/>
        <item x="99"/>
        <item x="187"/>
        <item x="86"/>
        <item x="437"/>
        <item x="31"/>
        <item x="47"/>
        <item x="80"/>
        <item x="96"/>
        <item x="131"/>
        <item x="128"/>
        <item x="126"/>
        <item x="130"/>
        <item x="302"/>
        <item x="94"/>
        <item x="439"/>
        <item x="312"/>
        <item x="305"/>
        <item x="455"/>
        <item x="220"/>
        <item x="218"/>
        <item x="293"/>
        <item x="527"/>
        <item x="334"/>
        <item x="324"/>
        <item x="267"/>
        <item x="140"/>
        <item x="235"/>
        <item x="280"/>
        <item x="132"/>
        <item x="322"/>
        <item x="85"/>
        <item x="3"/>
        <item x="418"/>
        <item x="379"/>
        <item x="174"/>
        <item x="288"/>
        <item x="102"/>
        <item x="313"/>
        <item x="289"/>
        <item x="405"/>
        <item x="508"/>
        <item x="506"/>
        <item x="378"/>
        <item x="28"/>
        <item x="421"/>
        <item x="295"/>
        <item x="133"/>
        <item x="494"/>
        <item x="343"/>
        <item x="348"/>
        <item x="515"/>
        <item x="550"/>
        <item x="415"/>
        <item x="63"/>
        <item x="103"/>
        <item x="241"/>
        <item x="465"/>
        <item x="234"/>
        <item x="214"/>
        <item x="158"/>
        <item x="195"/>
        <item x="272"/>
        <item x="498"/>
        <item x="311"/>
        <item x="554"/>
        <item x="265"/>
        <item x="290"/>
        <item x="60"/>
        <item x="519"/>
        <item x="336"/>
        <item x="381"/>
        <item x="90"/>
        <item x="387"/>
        <item x="482"/>
        <item x="151"/>
        <item x="526"/>
        <item x="238"/>
        <item x="525"/>
        <item x="586"/>
        <item x="582"/>
        <item x="448"/>
        <item x="316"/>
        <item x="120"/>
        <item x="492"/>
        <item x="404"/>
        <item x="569"/>
        <item x="216"/>
        <item x="372"/>
        <item x="41"/>
        <item x="48"/>
        <item x="239"/>
        <item x="547"/>
        <item x="64"/>
        <item x="261"/>
        <item x="46"/>
        <item x="446"/>
        <item x="422"/>
        <item x="107"/>
        <item x="38"/>
        <item x="114"/>
        <item x="435"/>
        <item x="543"/>
        <item x="445"/>
        <item x="194"/>
        <item x="192"/>
        <item x="281"/>
        <item x="66"/>
        <item x="14"/>
        <item x="224"/>
        <item x="430"/>
        <item x="516"/>
        <item x="407"/>
        <item x="420"/>
        <item x="423"/>
        <item x="342"/>
        <item x="209"/>
        <item x="208"/>
        <item x="292"/>
        <item x="558"/>
        <item x="561"/>
        <item x="400"/>
        <item x="431"/>
        <item x="148"/>
        <item x="538"/>
        <item x="393"/>
        <item x="352"/>
        <item x="581"/>
        <item x="375"/>
        <item x="463"/>
        <item x="567"/>
        <item x="570"/>
        <item x="71"/>
        <item x="444"/>
        <item x="436"/>
        <item x="228"/>
        <item x="33"/>
        <item x="177"/>
        <item x="410"/>
        <item x="335"/>
        <item x="248"/>
        <item x="115"/>
        <item x="206"/>
        <item x="88"/>
        <item x="149"/>
        <item x="173"/>
        <item x="231"/>
        <item x="389"/>
        <item x="135"/>
        <item x="451"/>
        <item x="501"/>
        <item x="362"/>
        <item x="366"/>
        <item x="478"/>
        <item x="247"/>
        <item x="237"/>
        <item x="303"/>
        <item x="286"/>
        <item x="236"/>
        <item x="155"/>
        <item x="101"/>
        <item x="414"/>
        <item x="447"/>
        <item x="338"/>
        <item x="168"/>
        <item x="186"/>
        <item x="367"/>
        <item x="92"/>
        <item x="77"/>
        <item x="537"/>
        <item x="462"/>
        <item x="452"/>
        <item x="583"/>
        <item x="549"/>
        <item x="200"/>
        <item x="535"/>
        <item x="138"/>
        <item x="573"/>
        <item x="19"/>
        <item x="154"/>
        <item x="219"/>
        <item x="178"/>
        <item x="7"/>
        <item x="181"/>
        <item x="9"/>
        <item x="83"/>
        <item x="259"/>
        <item x="254"/>
        <item x="233"/>
        <item x="500"/>
        <item x="409"/>
        <item x="467"/>
        <item x="91"/>
        <item x="562"/>
        <item x="471"/>
        <item x="217"/>
        <item x="489"/>
        <item x="391"/>
        <item x="310"/>
        <item x="275"/>
        <item x="13"/>
        <item x="104"/>
        <item x="534"/>
        <item x="540"/>
        <item x="17"/>
        <item x="398"/>
        <item x="213"/>
        <item x="579"/>
        <item x="428"/>
        <item x="197"/>
        <item x="399"/>
        <item x="170"/>
        <item x="419"/>
        <item x="557"/>
        <item x="564"/>
        <item x="226"/>
        <item x="565"/>
        <item x="484"/>
        <item x="18"/>
        <item x="84"/>
        <item x="40"/>
        <item x="270"/>
        <item x="317"/>
        <item x="380"/>
        <item x="438"/>
        <item x="296"/>
        <item x="3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s>
  <rowFields count="1">
    <field x="3"/>
  </rowFields>
  <rowItems count="593">
    <i>
      <x v="334"/>
    </i>
    <i>
      <x v="547"/>
    </i>
    <i>
      <x v="127"/>
    </i>
    <i>
      <x v="26"/>
    </i>
    <i>
      <x v="27"/>
    </i>
    <i>
      <x v="335"/>
    </i>
    <i>
      <x v="126"/>
    </i>
    <i>
      <x v="278"/>
    </i>
    <i>
      <x v="234"/>
    </i>
    <i>
      <x v="583"/>
    </i>
    <i>
      <x v="549"/>
    </i>
    <i>
      <x v="241"/>
    </i>
    <i>
      <x v="32"/>
    </i>
    <i>
      <x v="591"/>
    </i>
    <i>
      <x v="333"/>
    </i>
    <i>
      <x v="18"/>
    </i>
    <i>
      <x v="128"/>
    </i>
    <i>
      <x v="585"/>
    </i>
    <i>
      <x v="161"/>
    </i>
    <i>
      <x v="142"/>
    </i>
    <i>
      <x v="566"/>
    </i>
    <i>
      <x v="330"/>
    </i>
    <i>
      <x v="54"/>
    </i>
    <i>
      <x v="537"/>
    </i>
    <i>
      <x v="265"/>
    </i>
    <i>
      <x v="337"/>
    </i>
    <i>
      <x v="396"/>
    </i>
    <i>
      <x v="129"/>
    </i>
    <i>
      <x v="464"/>
    </i>
    <i>
      <x v="13"/>
    </i>
    <i>
      <x v="358"/>
    </i>
    <i>
      <x v="331"/>
    </i>
    <i>
      <x v="500"/>
    </i>
    <i>
      <x v="524"/>
    </i>
    <i>
      <x v="28"/>
    </i>
    <i>
      <x v="324"/>
    </i>
    <i>
      <x v="459"/>
    </i>
    <i>
      <x v="371"/>
    </i>
    <i>
      <x v="391"/>
    </i>
    <i>
      <x v="543"/>
    </i>
    <i>
      <x v="590"/>
    </i>
    <i>
      <x v="587"/>
    </i>
    <i>
      <x v="135"/>
    </i>
    <i>
      <x v="501"/>
    </i>
    <i>
      <x v="15"/>
    </i>
    <i>
      <x v="280"/>
    </i>
    <i>
      <x v="98"/>
    </i>
    <i>
      <x v="136"/>
    </i>
    <i>
      <x v="545"/>
    </i>
    <i>
      <x v="490"/>
    </i>
    <i>
      <x v="414"/>
    </i>
    <i>
      <x v="454"/>
    </i>
    <i>
      <x v="410"/>
    </i>
    <i>
      <x v="336"/>
    </i>
    <i>
      <x v="344"/>
    </i>
    <i>
      <x v="402"/>
    </i>
    <i>
      <x v="115"/>
    </i>
    <i>
      <x v="569"/>
    </i>
    <i>
      <x v="325"/>
    </i>
    <i>
      <x v="367"/>
    </i>
    <i>
      <x v="332"/>
    </i>
    <i>
      <x v="550"/>
    </i>
    <i>
      <x v="359"/>
    </i>
    <i>
      <x v="480"/>
    </i>
    <i>
      <x v="94"/>
    </i>
    <i>
      <x v="279"/>
    </i>
    <i>
      <x v="143"/>
    </i>
    <i>
      <x v="266"/>
    </i>
    <i>
      <x v="429"/>
    </i>
    <i>
      <x v="508"/>
    </i>
    <i>
      <x v="382"/>
    </i>
    <i>
      <x v="366"/>
    </i>
    <i>
      <x v="17"/>
    </i>
    <i>
      <x v="65"/>
    </i>
    <i>
      <x v="212"/>
    </i>
    <i>
      <x v="112"/>
    </i>
    <i>
      <x v="109"/>
    </i>
    <i>
      <x v="52"/>
    </i>
    <i>
      <x v="456"/>
    </i>
    <i>
      <x v="329"/>
    </i>
    <i>
      <x v="345"/>
    </i>
    <i>
      <x v="463"/>
    </i>
    <i>
      <x v="340"/>
    </i>
    <i>
      <x v="362"/>
    </i>
    <i>
      <x v="400"/>
    </i>
    <i>
      <x v="370"/>
    </i>
    <i>
      <x v="300"/>
    </i>
    <i>
      <x v="184"/>
    </i>
    <i>
      <x v="214"/>
    </i>
    <i>
      <x v="374"/>
    </i>
    <i>
      <x v="528"/>
    </i>
    <i>
      <x v="317"/>
    </i>
    <i>
      <x v="339"/>
    </i>
    <i>
      <x v="411"/>
    </i>
    <i>
      <x v="191"/>
    </i>
    <i>
      <x v="282"/>
    </i>
    <i>
      <x v="242"/>
    </i>
    <i>
      <x v="219"/>
    </i>
    <i>
      <x v="185"/>
    </i>
    <i>
      <x v="232"/>
    </i>
    <i>
      <x v="148"/>
    </i>
    <i>
      <x v="43"/>
    </i>
    <i>
      <x v="100"/>
    </i>
    <i>
      <x v="175"/>
    </i>
    <i>
      <x v="113"/>
    </i>
    <i>
      <x v="495"/>
    </i>
    <i>
      <x v="532"/>
    </i>
    <i>
      <x v="481"/>
    </i>
    <i>
      <x v="580"/>
    </i>
    <i>
      <x v="309"/>
    </i>
    <i>
      <x v="472"/>
    </i>
    <i>
      <x v="361"/>
    </i>
    <i>
      <x v="385"/>
    </i>
    <i>
      <x v="375"/>
    </i>
    <i>
      <x v="447"/>
    </i>
    <i>
      <x v="412"/>
    </i>
    <i>
      <x v="77"/>
    </i>
    <i>
      <x v="111"/>
    </i>
    <i>
      <x v="25"/>
    </i>
    <i>
      <x v="38"/>
    </i>
    <i>
      <x v="66"/>
    </i>
    <i>
      <x v="24"/>
    </i>
    <i>
      <x v="255"/>
    </i>
    <i>
      <x v="56"/>
    </i>
    <i>
      <x v="33"/>
    </i>
    <i>
      <x v="173"/>
    </i>
    <i>
      <x v="29"/>
    </i>
    <i>
      <x v="515"/>
    </i>
    <i>
      <x v="415"/>
    </i>
    <i>
      <x v="558"/>
    </i>
    <i>
      <x v="306"/>
    </i>
    <i>
      <x v="318"/>
    </i>
    <i>
      <x v="392"/>
    </i>
    <i>
      <x v="499"/>
    </i>
    <i>
      <x v="473"/>
    </i>
    <i>
      <x v="560"/>
    </i>
    <i>
      <x v="379"/>
    </i>
    <i>
      <x v="458"/>
    </i>
    <i>
      <x v="448"/>
    </i>
    <i>
      <x v="509"/>
    </i>
    <i>
      <x v="373"/>
    </i>
    <i>
      <x v="437"/>
    </i>
    <i>
      <x v="455"/>
    </i>
    <i>
      <x v="442"/>
    </i>
    <i>
      <x v="273"/>
    </i>
    <i>
      <x v="244"/>
    </i>
    <i>
      <x v="87"/>
    </i>
    <i>
      <x v="290"/>
    </i>
    <i>
      <x v="261"/>
    </i>
    <i>
      <x v="37"/>
    </i>
    <i>
      <x v="70"/>
    </i>
    <i>
      <x v="168"/>
    </i>
    <i>
      <x v="88"/>
    </i>
    <i>
      <x v="63"/>
    </i>
    <i>
      <x v="47"/>
    </i>
    <i>
      <x v="42"/>
    </i>
    <i>
      <x v="89"/>
    </i>
    <i>
      <x v="207"/>
    </i>
    <i>
      <x v="50"/>
    </i>
    <i>
      <x v="36"/>
    </i>
    <i>
      <x v="283"/>
    </i>
    <i>
      <x v="511"/>
    </i>
    <i>
      <x v="561"/>
    </i>
    <i>
      <x v="326"/>
    </i>
    <i>
      <x v="404"/>
    </i>
    <i>
      <x v="492"/>
    </i>
    <i>
      <x v="408"/>
    </i>
    <i>
      <x v="323"/>
    </i>
    <i>
      <x v="418"/>
    </i>
    <i>
      <x v="555"/>
    </i>
    <i>
      <x v="424"/>
    </i>
    <i>
      <x v="378"/>
    </i>
    <i>
      <x v="428"/>
    </i>
    <i>
      <x v="507"/>
    </i>
    <i>
      <x v="433"/>
    </i>
    <i>
      <x v="542"/>
    </i>
    <i>
      <x v="342"/>
    </i>
    <i>
      <x v="548"/>
    </i>
    <i>
      <x v="316"/>
    </i>
    <i>
      <x v="554"/>
    </i>
    <i>
      <x v="450"/>
    </i>
    <i>
      <x v="557"/>
    </i>
    <i>
      <x v="462"/>
    </i>
    <i>
      <x v="377"/>
    </i>
    <i>
      <x v="474"/>
    </i>
    <i>
      <x v="576"/>
    </i>
    <i>
      <x v="487"/>
    </i>
    <i>
      <x v="380"/>
    </i>
    <i>
      <x v="153"/>
    </i>
    <i>
      <x v="121"/>
    </i>
    <i>
      <x v="132"/>
    </i>
    <i>
      <x v="209"/>
    </i>
    <i>
      <x v="182"/>
    </i>
    <i>
      <x v="155"/>
    </i>
    <i>
      <x v="267"/>
    </i>
    <i>
      <x v="51"/>
    </i>
    <i>
      <x v="34"/>
    </i>
    <i>
      <x v="59"/>
    </i>
    <i>
      <x v="16"/>
    </i>
    <i>
      <x v="217"/>
    </i>
    <i>
      <x v="64"/>
    </i>
    <i>
      <x v="71"/>
    </i>
    <i>
      <x v="91"/>
    </i>
    <i>
      <x v="222"/>
    </i>
    <i>
      <x v="12"/>
    </i>
    <i>
      <x v="46"/>
    </i>
    <i>
      <x v="196"/>
    </i>
    <i>
      <x v="84"/>
    </i>
    <i>
      <x v="154"/>
    </i>
    <i>
      <x v="138"/>
    </i>
    <i>
      <x v="211"/>
    </i>
    <i>
      <x v="69"/>
    </i>
    <i>
      <x v="147"/>
    </i>
    <i>
      <x v="539"/>
    </i>
    <i>
      <x v="416"/>
    </i>
    <i>
      <x v="407"/>
    </i>
    <i>
      <x v="467"/>
    </i>
    <i>
      <x v="517"/>
    </i>
    <i>
      <x v="469"/>
    </i>
    <i>
      <x v="372"/>
    </i>
    <i>
      <x v="470"/>
    </i>
    <i>
      <x v="313"/>
    </i>
    <i>
      <x v="471"/>
    </i>
    <i>
      <x v="512"/>
    </i>
    <i>
      <x v="354"/>
    </i>
    <i>
      <x v="522"/>
    </i>
    <i>
      <x v="355"/>
    </i>
    <i>
      <x v="426"/>
    </i>
    <i>
      <x v="388"/>
    </i>
    <i>
      <x v="405"/>
    </i>
    <i>
      <x v="479"/>
    </i>
    <i>
      <x v="327"/>
    </i>
    <i>
      <x v="356"/>
    </i>
    <i>
      <x v="571"/>
    </i>
    <i>
      <x v="577"/>
    </i>
    <i>
      <x v="425"/>
    </i>
    <i>
      <x v="422"/>
    </i>
    <i>
      <x v="516"/>
    </i>
    <i>
      <x v="489"/>
    </i>
    <i>
      <x v="519"/>
    </i>
    <i>
      <x v="423"/>
    </i>
    <i>
      <x v="525"/>
    </i>
    <i>
      <x v="496"/>
    </i>
    <i>
      <x v="540"/>
    </i>
    <i>
      <x v="498"/>
    </i>
    <i>
      <x v="427"/>
    </i>
    <i>
      <x v="319"/>
    </i>
    <i>
      <x v="384"/>
    </i>
    <i>
      <x v="320"/>
    </i>
    <i>
      <x v="435"/>
    </i>
    <i>
      <x v="503"/>
    </i>
    <i>
      <x v="343"/>
    </i>
    <i>
      <x v="505"/>
    </i>
    <i>
      <x v="386"/>
    </i>
    <i>
      <x v="506"/>
    </i>
    <i>
      <x v="350"/>
    </i>
    <i>
      <x v="397"/>
    </i>
    <i>
      <x v="572"/>
    </i>
    <i>
      <x v="363"/>
    </i>
    <i>
      <x v="353"/>
    </i>
    <i>
      <x v="510"/>
    </i>
    <i>
      <x v="483"/>
    </i>
    <i>
      <x v="484"/>
    </i>
    <i>
      <x v="76"/>
    </i>
    <i>
      <x v="247"/>
    </i>
    <i>
      <x v="231"/>
    </i>
    <i>
      <x v="108"/>
    </i>
    <i>
      <x v="20"/>
    </i>
    <i>
      <x v="45"/>
    </i>
    <i>
      <x v="223"/>
    </i>
    <i>
      <x v="21"/>
    </i>
    <i>
      <x v="240"/>
    </i>
    <i>
      <x v="49"/>
    </i>
    <i>
      <x v="95"/>
    </i>
    <i>
      <x v="116"/>
    </i>
    <i>
      <x v="206"/>
    </i>
    <i>
      <x v="118"/>
    </i>
    <i>
      <x v="220"/>
    </i>
    <i>
      <x v="119"/>
    </i>
    <i>
      <x v="226"/>
    </i>
    <i>
      <x v="23"/>
    </i>
    <i>
      <x v="238"/>
    </i>
    <i>
      <x v="124"/>
    </i>
    <i>
      <x v="86"/>
    </i>
    <i>
      <x v="53"/>
    </i>
    <i>
      <x v="263"/>
    </i>
    <i>
      <x v="130"/>
    </i>
    <i>
      <x v="289"/>
    </i>
    <i>
      <x v="10"/>
    </i>
    <i>
      <x v="202"/>
    </i>
    <i>
      <x v="139"/>
    </i>
    <i>
      <x v="208"/>
    </i>
    <i>
      <x v="144"/>
    </i>
    <i>
      <x v="78"/>
    </i>
    <i>
      <x v="149"/>
    </i>
    <i>
      <x v="221"/>
    </i>
    <i>
      <x v="30"/>
    </i>
    <i>
      <x v="225"/>
    </i>
    <i>
      <x v="157"/>
    </i>
    <i>
      <x v="229"/>
    </i>
    <i>
      <x v="163"/>
    </i>
    <i>
      <x v="237"/>
    </i>
    <i>
      <x v="167"/>
    </i>
    <i>
      <x v="239"/>
    </i>
    <i>
      <x v="171"/>
    </i>
    <i>
      <x v="85"/>
    </i>
    <i>
      <x v="174"/>
    </i>
    <i>
      <x v="245"/>
    </i>
    <i>
      <x v="68"/>
    </i>
    <i>
      <x v="256"/>
    </i>
    <i>
      <x v="180"/>
    </i>
    <i>
      <x v="272"/>
    </i>
    <i>
      <x v="14"/>
    </i>
    <i>
      <x v="286"/>
    </i>
    <i>
      <x v="188"/>
    </i>
    <i>
      <x v="189"/>
    </i>
    <i>
      <x v="291"/>
    </i>
    <i>
      <x v="460"/>
    </i>
    <i>
      <x v="449"/>
    </i>
    <i>
      <x v="441"/>
    </i>
    <i>
      <x v="461"/>
    </i>
    <i>
      <x v="348"/>
    </i>
    <i>
      <x v="409"/>
    </i>
    <i>
      <x v="531"/>
    </i>
    <i>
      <x v="352"/>
    </i>
    <i>
      <x v="445"/>
    </i>
    <i>
      <x v="311"/>
    </i>
    <i>
      <x v="563"/>
    </i>
    <i>
      <x v="465"/>
    </i>
    <i>
      <x v="579"/>
    </i>
    <i>
      <x v="466"/>
    </i>
    <i>
      <x v="527"/>
    </i>
    <i>
      <x v="312"/>
    </i>
    <i>
      <x v="535"/>
    </i>
    <i>
      <x v="468"/>
    </i>
    <i>
      <x v="444"/>
    </i>
    <i>
      <x v="338"/>
    </i>
    <i>
      <x v="551"/>
    </i>
    <i>
      <x v="413"/>
    </i>
    <i>
      <x v="559"/>
    </i>
    <i>
      <x v="307"/>
    </i>
    <i>
      <x v="567"/>
    </i>
    <i>
      <x v="314"/>
    </i>
    <i>
      <x v="575"/>
    </i>
    <i>
      <x v="393"/>
    </i>
    <i>
      <x v="351"/>
    </i>
    <i>
      <x v="417"/>
    </i>
    <i>
      <x v="440"/>
    </i>
    <i>
      <x v="475"/>
    </i>
    <i>
      <x v="529"/>
    </i>
    <i>
      <x v="476"/>
    </i>
    <i>
      <x v="533"/>
    </i>
    <i>
      <x v="477"/>
    </i>
    <i>
      <x v="369"/>
    </i>
    <i>
      <x v="478"/>
    </i>
    <i>
      <x v="541"/>
    </i>
    <i>
      <x v="394"/>
    </i>
    <i>
      <x v="302"/>
    </i>
    <i>
      <x v="419"/>
    </i>
    <i>
      <x v="303"/>
    </i>
    <i>
      <x v="357"/>
    </i>
    <i>
      <x v="553"/>
    </i>
    <i>
      <x v="482"/>
    </i>
    <i>
      <x v="390"/>
    </i>
    <i>
      <x v="420"/>
    </i>
    <i>
      <x v="452"/>
    </i>
    <i>
      <x v="304"/>
    </i>
    <i>
      <x v="565"/>
    </i>
    <i>
      <x v="588"/>
    </i>
    <i>
      <x v="347"/>
    </i>
    <i>
      <x v="383"/>
    </i>
    <i>
      <x v="573"/>
    </i>
    <i>
      <x v="421"/>
    </i>
    <i>
      <x v="298"/>
    </i>
    <i>
      <x v="488"/>
    </i>
    <i>
      <x v="581"/>
    </i>
    <i>
      <x v="395"/>
    </i>
    <i>
      <x v="381"/>
    </i>
    <i>
      <x v="297"/>
    </i>
    <i>
      <x v="321"/>
    </i>
    <i>
      <x v="491"/>
    </i>
    <i>
      <x v="526"/>
    </i>
    <i>
      <x v="308"/>
    </i>
    <i>
      <x v="322"/>
    </i>
    <i>
      <x v="493"/>
    </i>
    <i>
      <x v="530"/>
    </i>
    <i>
      <x v="494"/>
    </i>
    <i>
      <x v="368"/>
    </i>
    <i>
      <x v="301"/>
    </i>
    <i>
      <x v="534"/>
    </i>
    <i>
      <x v="387"/>
    </i>
    <i>
      <x v="536"/>
    </i>
    <i>
      <x v="497"/>
    </i>
    <i>
      <x v="538"/>
    </i>
    <i>
      <x v="398"/>
    </i>
    <i>
      <x v="389"/>
    </i>
    <i>
      <x v="360"/>
    </i>
    <i>
      <x v="315"/>
    </i>
    <i>
      <x v="399"/>
    </i>
    <i>
      <x v="544"/>
    </i>
    <i>
      <x v="299"/>
    </i>
    <i>
      <x v="546"/>
    </i>
    <i>
      <x v="502"/>
    </i>
    <i>
      <x v="446"/>
    </i>
    <i>
      <x v="401"/>
    </i>
    <i>
      <x v="406"/>
    </i>
    <i>
      <x v="504"/>
    </i>
    <i>
      <x v="552"/>
    </i>
    <i>
      <x v="341"/>
    </i>
    <i>
      <x v="346"/>
    </i>
    <i>
      <x v="430"/>
    </i>
    <i>
      <x v="556"/>
    </i>
    <i>
      <x v="431"/>
    </i>
    <i>
      <x v="451"/>
    </i>
    <i>
      <x v="432"/>
    </i>
    <i>
      <x v="376"/>
    </i>
    <i>
      <x v="364"/>
    </i>
    <i>
      <x v="562"/>
    </i>
    <i>
      <x v="310"/>
    </i>
    <i>
      <x v="564"/>
    </i>
    <i>
      <x v="434"/>
    </i>
    <i>
      <x v="453"/>
    </i>
    <i>
      <x v="403"/>
    </i>
    <i>
      <x v="568"/>
    </i>
    <i>
      <x v="513"/>
    </i>
    <i>
      <x v="570"/>
    </i>
    <i>
      <x v="514"/>
    </i>
    <i>
      <x v="349"/>
    </i>
    <i>
      <x v="365"/>
    </i>
    <i>
      <x v="574"/>
    </i>
    <i>
      <x v="436"/>
    </i>
    <i>
      <x v="457"/>
    </i>
    <i>
      <x v="305"/>
    </i>
    <i>
      <x v="578"/>
    </i>
    <i>
      <x v="518"/>
    </i>
    <i>
      <x v="328"/>
    </i>
    <i>
      <x v="438"/>
    </i>
    <i>
      <x v="582"/>
    </i>
    <i>
      <x v="520"/>
    </i>
    <i>
      <x v="584"/>
    </i>
    <i>
      <x v="521"/>
    </i>
    <i>
      <x v="586"/>
    </i>
    <i>
      <x v="439"/>
    </i>
    <i>
      <x v="523"/>
    </i>
    <i>
      <x v="589"/>
    </i>
    <i>
      <x v="485"/>
    </i>
    <i>
      <x v="486"/>
    </i>
    <i>
      <x v="296"/>
    </i>
    <i>
      <x v="443"/>
    </i>
    <i>
      <x v="150"/>
    </i>
    <i>
      <x v="248"/>
    </i>
    <i>
      <x v="82"/>
    </i>
    <i>
      <x v="1"/>
    </i>
    <i>
      <x v="264"/>
    </i>
    <i>
      <x v="103"/>
    </i>
    <i>
      <x v="224"/>
    </i>
    <i>
      <x v="156"/>
    </i>
    <i>
      <x v="11"/>
    </i>
    <i>
      <x v="104"/>
    </i>
    <i>
      <x/>
    </i>
    <i>
      <x v="158"/>
    </i>
    <i>
      <x v="114"/>
    </i>
    <i>
      <x v="159"/>
    </i>
    <i>
      <x v="288"/>
    </i>
    <i>
      <x v="160"/>
    </i>
    <i>
      <x v="228"/>
    </i>
    <i>
      <x v="31"/>
    </i>
    <i>
      <x v="236"/>
    </i>
    <i>
      <x v="162"/>
    </i>
    <i>
      <x v="48"/>
    </i>
    <i>
      <x v="117"/>
    </i>
    <i>
      <x v="252"/>
    </i>
    <i>
      <x v="164"/>
    </i>
    <i>
      <x v="260"/>
    </i>
    <i>
      <x v="165"/>
    </i>
    <i>
      <x v="268"/>
    </i>
    <i>
      <x v="166"/>
    </i>
    <i>
      <x v="276"/>
    </i>
    <i>
      <x v="105"/>
    </i>
    <i>
      <x v="284"/>
    </i>
    <i>
      <x v="2"/>
    </i>
    <i>
      <x v="81"/>
    </i>
    <i>
      <x v="169"/>
    </i>
    <i>
      <x v="57"/>
    </i>
    <i>
      <x v="170"/>
    </i>
    <i>
      <x v="230"/>
    </i>
    <i>
      <x v="106"/>
    </i>
    <i>
      <x v="83"/>
    </i>
    <i>
      <x v="172"/>
    </i>
    <i>
      <x v="140"/>
    </i>
    <i>
      <x v="67"/>
    </i>
    <i>
      <x v="60"/>
    </i>
    <i>
      <x v="120"/>
    </i>
    <i>
      <x v="246"/>
    </i>
    <i>
      <x v="107"/>
    </i>
    <i>
      <x v="250"/>
    </i>
    <i>
      <x v="176"/>
    </i>
    <i>
      <x v="254"/>
    </i>
    <i>
      <x v="177"/>
    </i>
    <i>
      <x v="258"/>
    </i>
    <i>
      <x v="178"/>
    </i>
    <i>
      <x v="262"/>
    </i>
    <i>
      <x v="179"/>
    </i>
    <i>
      <x v="90"/>
    </i>
    <i>
      <x v="122"/>
    </i>
    <i>
      <x v="270"/>
    </i>
    <i>
      <x v="181"/>
    </i>
    <i>
      <x v="274"/>
    </i>
    <i>
      <x v="123"/>
    </i>
    <i>
      <x v="93"/>
    </i>
    <i>
      <x v="183"/>
    </i>
    <i>
      <x v="96"/>
    </i>
    <i>
      <x v="3"/>
    </i>
    <i>
      <x v="151"/>
    </i>
    <i>
      <x v="35"/>
    </i>
    <i>
      <x v="62"/>
    </i>
    <i>
      <x v="186"/>
    </i>
    <i>
      <x v="134"/>
    </i>
    <i>
      <x v="187"/>
    </i>
    <i>
      <x v="102"/>
    </i>
    <i>
      <x v="44"/>
    </i>
    <i>
      <x v="227"/>
    </i>
    <i>
      <x v="125"/>
    </i>
    <i>
      <x v="137"/>
    </i>
    <i>
      <x v="190"/>
    </i>
    <i>
      <x v="58"/>
    </i>
    <i>
      <x v="72"/>
    </i>
    <i>
      <x v="233"/>
    </i>
    <i>
      <x v="192"/>
    </i>
    <i>
      <x v="235"/>
    </i>
    <i>
      <x v="193"/>
    </i>
    <i>
      <x v="22"/>
    </i>
    <i>
      <x v="7"/>
    </i>
    <i>
      <x v="141"/>
    </i>
    <i>
      <x v="292"/>
    </i>
    <i>
      <x v="5"/>
    </i>
    <i>
      <x v="294"/>
    </i>
    <i>
      <x v="243"/>
    </i>
    <i>
      <x v="99"/>
    </i>
    <i>
      <x v="145"/>
    </i>
    <i>
      <x v="198"/>
    </i>
    <i>
      <x v="146"/>
    </i>
    <i>
      <x v="199"/>
    </i>
    <i>
      <x v="249"/>
    </i>
    <i>
      <x v="200"/>
    </i>
    <i>
      <x v="251"/>
    </i>
    <i>
      <x v="201"/>
    </i>
    <i>
      <x v="253"/>
    </i>
    <i>
      <x v="8"/>
    </i>
    <i>
      <x v="6"/>
    </i>
    <i>
      <x v="203"/>
    </i>
    <i>
      <x v="257"/>
    </i>
    <i>
      <x v="204"/>
    </i>
    <i>
      <x v="259"/>
    </i>
    <i>
      <x v="205"/>
    </i>
    <i>
      <x v="39"/>
    </i>
    <i>
      <x v="101"/>
    </i>
    <i>
      <x v="61"/>
    </i>
    <i>
      <x v="74"/>
    </i>
    <i>
      <x v="40"/>
    </i>
    <i>
      <x v="9"/>
    </i>
    <i>
      <x v="41"/>
    </i>
    <i>
      <x v="75"/>
    </i>
    <i>
      <x v="269"/>
    </i>
    <i>
      <x v="210"/>
    </i>
    <i>
      <x v="271"/>
    </i>
    <i>
      <x v="110"/>
    </i>
    <i>
      <x v="92"/>
    </i>
    <i>
      <x v="4"/>
    </i>
    <i>
      <x v="275"/>
    </i>
    <i>
      <x v="213"/>
    </i>
    <i>
      <x v="277"/>
    </i>
    <i>
      <x v="131"/>
    </i>
    <i>
      <x v="19"/>
    </i>
    <i>
      <x v="215"/>
    </i>
    <i>
      <x v="281"/>
    </i>
    <i>
      <x v="216"/>
    </i>
    <i>
      <x v="97"/>
    </i>
    <i>
      <x v="79"/>
    </i>
    <i>
      <x v="285"/>
    </i>
    <i>
      <x v="218"/>
    </i>
    <i>
      <x v="287"/>
    </i>
    <i>
      <x v="80"/>
    </i>
    <i>
      <x v="152"/>
    </i>
    <i>
      <x v="55"/>
    </i>
    <i>
      <x v="133"/>
    </i>
    <i>
      <x v="194"/>
    </i>
    <i>
      <x v="293"/>
    </i>
    <i>
      <x v="195"/>
    </i>
    <i>
      <x v="295"/>
    </i>
    <i>
      <x v="73"/>
    </i>
    <i>
      <x v="197"/>
    </i>
    <i t="grand">
      <x/>
    </i>
  </rowItems>
  <colItems count="1">
    <i/>
  </colItems>
  <dataFields count="1">
    <dataField name="Count of secno" fld="0"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599"/>
  <sheetViews>
    <sheetView tabSelected="1" topLeftCell="A10" workbookViewId="0">
      <selection activeCell="K4" sqref="K4"/>
    </sheetView>
  </sheetViews>
  <sheetFormatPr defaultRowHeight="14.4" x14ac:dyDescent="0.3"/>
  <cols>
    <col min="1" max="1" width="8.88671875" style="2"/>
    <col min="3" max="3" width="33.6640625" customWidth="1"/>
    <col min="4" max="4" width="37.6640625" customWidth="1"/>
    <col min="5" max="5" width="11.21875" bestFit="1" customWidth="1"/>
  </cols>
  <sheetData>
    <row r="1" spans="1:8" x14ac:dyDescent="0.3">
      <c r="A1" s="2" t="s">
        <v>0</v>
      </c>
      <c r="B1" t="s">
        <v>1</v>
      </c>
      <c r="C1" t="s">
        <v>2</v>
      </c>
      <c r="D1" t="s">
        <v>3</v>
      </c>
      <c r="E1" t="s">
        <v>4</v>
      </c>
      <c r="F1" t="s">
        <v>5</v>
      </c>
      <c r="G1" t="s">
        <v>6</v>
      </c>
      <c r="H1" t="s">
        <v>7</v>
      </c>
    </row>
    <row r="2" spans="1:8" x14ac:dyDescent="0.3">
      <c r="A2" s="2">
        <v>1.1020000000000001</v>
      </c>
      <c r="B2" t="s">
        <v>8</v>
      </c>
      <c r="C2" t="s">
        <v>9</v>
      </c>
      <c r="D2" t="s">
        <v>10</v>
      </c>
      <c r="E2" t="s">
        <v>11</v>
      </c>
      <c r="F2" t="s">
        <v>12</v>
      </c>
      <c r="G2" t="s">
        <v>13</v>
      </c>
      <c r="H2" t="s">
        <v>14</v>
      </c>
    </row>
    <row r="3" spans="1:8" x14ac:dyDescent="0.3">
      <c r="A3" s="2" t="s">
        <v>15</v>
      </c>
      <c r="B3" t="s">
        <v>16</v>
      </c>
      <c r="C3" t="s">
        <v>17</v>
      </c>
      <c r="D3" t="s">
        <v>18</v>
      </c>
      <c r="E3" t="s">
        <v>11</v>
      </c>
      <c r="F3" t="s">
        <v>19</v>
      </c>
      <c r="G3" t="s">
        <v>20</v>
      </c>
      <c r="H3" t="s">
        <v>21</v>
      </c>
    </row>
    <row r="4" spans="1:8" x14ac:dyDescent="0.3">
      <c r="A4" s="2" t="s">
        <v>15</v>
      </c>
      <c r="B4" t="s">
        <v>16</v>
      </c>
      <c r="C4" t="s">
        <v>22</v>
      </c>
      <c r="D4" t="s">
        <v>23</v>
      </c>
      <c r="E4" t="s">
        <v>11</v>
      </c>
      <c r="F4" t="s">
        <v>24</v>
      </c>
      <c r="G4" t="s">
        <v>25</v>
      </c>
      <c r="H4" t="s">
        <v>26</v>
      </c>
    </row>
    <row r="5" spans="1:8" x14ac:dyDescent="0.3">
      <c r="A5" s="2" t="s">
        <v>15</v>
      </c>
      <c r="B5" t="s">
        <v>16</v>
      </c>
      <c r="C5" t="s">
        <v>27</v>
      </c>
      <c r="D5" t="s">
        <v>28</v>
      </c>
      <c r="E5" t="s">
        <v>11</v>
      </c>
      <c r="F5" t="s">
        <v>29</v>
      </c>
      <c r="G5" t="s">
        <v>30</v>
      </c>
      <c r="H5" t="s">
        <v>31</v>
      </c>
    </row>
    <row r="6" spans="1:8" x14ac:dyDescent="0.3">
      <c r="A6" s="2" t="s">
        <v>32</v>
      </c>
      <c r="B6" t="s">
        <v>33</v>
      </c>
      <c r="C6" t="s">
        <v>34</v>
      </c>
      <c r="D6" t="s">
        <v>35</v>
      </c>
      <c r="E6" t="s">
        <v>11</v>
      </c>
      <c r="F6" t="s">
        <v>36</v>
      </c>
      <c r="G6" t="s">
        <v>37</v>
      </c>
      <c r="H6" t="s">
        <v>38</v>
      </c>
    </row>
    <row r="7" spans="1:8" x14ac:dyDescent="0.3">
      <c r="A7" s="2" t="s">
        <v>32</v>
      </c>
      <c r="B7" t="s">
        <v>33</v>
      </c>
      <c r="C7" t="s">
        <v>39</v>
      </c>
      <c r="D7" t="s">
        <v>13</v>
      </c>
      <c r="E7" t="s">
        <v>11</v>
      </c>
      <c r="F7" t="s">
        <v>40</v>
      </c>
      <c r="G7" t="s">
        <v>41</v>
      </c>
    </row>
    <row r="8" spans="1:8" x14ac:dyDescent="0.3">
      <c r="A8" s="2" t="s">
        <v>42</v>
      </c>
      <c r="B8" t="s">
        <v>43</v>
      </c>
      <c r="C8" t="s">
        <v>44</v>
      </c>
      <c r="D8" t="s">
        <v>45</v>
      </c>
      <c r="E8" t="s">
        <v>11</v>
      </c>
      <c r="F8" t="s">
        <v>46</v>
      </c>
      <c r="G8" t="s">
        <v>47</v>
      </c>
      <c r="H8" t="s">
        <v>48</v>
      </c>
    </row>
    <row r="9" spans="1:8" x14ac:dyDescent="0.3">
      <c r="A9" s="2">
        <v>1.3009999999999999</v>
      </c>
      <c r="B9" t="s">
        <v>49</v>
      </c>
      <c r="C9" t="s">
        <v>50</v>
      </c>
      <c r="D9" t="s">
        <v>51</v>
      </c>
      <c r="E9" t="s">
        <v>52</v>
      </c>
      <c r="F9" t="s">
        <v>53</v>
      </c>
      <c r="G9" t="s">
        <v>54</v>
      </c>
      <c r="H9" t="s">
        <v>55</v>
      </c>
    </row>
    <row r="10" spans="1:8" x14ac:dyDescent="0.3">
      <c r="A10" s="2">
        <v>1.3009999999999999</v>
      </c>
      <c r="B10" t="s">
        <v>49</v>
      </c>
      <c r="C10" t="s">
        <v>56</v>
      </c>
      <c r="D10" t="s">
        <v>57</v>
      </c>
      <c r="E10" t="s">
        <v>52</v>
      </c>
      <c r="F10" t="s">
        <v>53</v>
      </c>
      <c r="G10" t="s">
        <v>58</v>
      </c>
      <c r="H10" t="s">
        <v>59</v>
      </c>
    </row>
    <row r="11" spans="1:8" x14ac:dyDescent="0.3">
      <c r="A11" s="2">
        <v>1.3009999999999999</v>
      </c>
      <c r="B11" t="s">
        <v>49</v>
      </c>
      <c r="C11" t="s">
        <v>60</v>
      </c>
      <c r="D11" t="s">
        <v>61</v>
      </c>
      <c r="E11" t="s">
        <v>11</v>
      </c>
      <c r="F11" t="s">
        <v>62</v>
      </c>
      <c r="G11" t="s">
        <v>63</v>
      </c>
      <c r="H11" t="s">
        <v>26</v>
      </c>
    </row>
    <row r="12" spans="1:8" x14ac:dyDescent="0.3">
      <c r="A12" s="2">
        <v>1.3009999999999999</v>
      </c>
      <c r="B12" t="s">
        <v>49</v>
      </c>
      <c r="C12" t="s">
        <v>64</v>
      </c>
      <c r="D12" t="s">
        <v>61</v>
      </c>
      <c r="E12" t="s">
        <v>11</v>
      </c>
      <c r="F12" t="s">
        <v>29</v>
      </c>
      <c r="G12">
        <v>1.105</v>
      </c>
      <c r="H12" t="s">
        <v>65</v>
      </c>
    </row>
    <row r="13" spans="1:8" x14ac:dyDescent="0.3">
      <c r="A13" s="2">
        <v>1.3009999999999999</v>
      </c>
      <c r="B13" t="s">
        <v>49</v>
      </c>
      <c r="C13" t="s">
        <v>66</v>
      </c>
      <c r="D13" t="s">
        <v>67</v>
      </c>
      <c r="E13" t="s">
        <v>11</v>
      </c>
      <c r="F13" t="s">
        <v>68</v>
      </c>
      <c r="G13" t="s">
        <v>69</v>
      </c>
      <c r="H13" t="s">
        <v>70</v>
      </c>
    </row>
    <row r="14" spans="1:8" x14ac:dyDescent="0.3">
      <c r="A14" s="2">
        <v>1.3009999999999999</v>
      </c>
      <c r="B14" t="s">
        <v>49</v>
      </c>
      <c r="C14" t="s">
        <v>71</v>
      </c>
      <c r="D14" t="s">
        <v>72</v>
      </c>
      <c r="E14" t="s">
        <v>52</v>
      </c>
      <c r="F14" t="s">
        <v>73</v>
      </c>
      <c r="G14" t="s">
        <v>3</v>
      </c>
      <c r="H14" t="s">
        <v>74</v>
      </c>
    </row>
    <row r="15" spans="1:8" x14ac:dyDescent="0.3">
      <c r="A15" s="2">
        <v>1.304</v>
      </c>
      <c r="B15" t="s">
        <v>75</v>
      </c>
      <c r="C15" t="s">
        <v>76</v>
      </c>
      <c r="D15" t="s">
        <v>51</v>
      </c>
      <c r="E15" t="s">
        <v>11</v>
      </c>
      <c r="F15" t="s">
        <v>77</v>
      </c>
      <c r="G15" t="s">
        <v>78</v>
      </c>
      <c r="H15" t="s">
        <v>65</v>
      </c>
    </row>
    <row r="16" spans="1:8" x14ac:dyDescent="0.3">
      <c r="A16" s="2">
        <v>1.304</v>
      </c>
      <c r="B16" t="s">
        <v>75</v>
      </c>
      <c r="C16" t="s">
        <v>79</v>
      </c>
      <c r="D16" t="s">
        <v>80</v>
      </c>
      <c r="E16" t="s">
        <v>11</v>
      </c>
      <c r="F16" t="s">
        <v>81</v>
      </c>
      <c r="G16" t="s">
        <v>82</v>
      </c>
      <c r="H16" t="s">
        <v>67</v>
      </c>
    </row>
    <row r="17" spans="1:8" x14ac:dyDescent="0.3">
      <c r="A17" s="2">
        <v>1.403</v>
      </c>
      <c r="B17" t="s">
        <v>83</v>
      </c>
      <c r="C17" t="s">
        <v>84</v>
      </c>
      <c r="D17" t="s">
        <v>35</v>
      </c>
      <c r="E17" t="s">
        <v>11</v>
      </c>
      <c r="F17" t="s">
        <v>85</v>
      </c>
      <c r="G17" t="s">
        <v>86</v>
      </c>
      <c r="H17" t="s">
        <v>87</v>
      </c>
    </row>
    <row r="18" spans="1:8" x14ac:dyDescent="0.3">
      <c r="A18" s="2">
        <v>1.4039999999999999</v>
      </c>
      <c r="B18" t="s">
        <v>88</v>
      </c>
      <c r="C18" t="s">
        <v>89</v>
      </c>
      <c r="D18" t="s">
        <v>80</v>
      </c>
      <c r="E18" t="s">
        <v>11</v>
      </c>
      <c r="F18" t="s">
        <v>90</v>
      </c>
      <c r="G18" t="s">
        <v>91</v>
      </c>
      <c r="H18" t="s">
        <v>92</v>
      </c>
    </row>
    <row r="19" spans="1:8" x14ac:dyDescent="0.3">
      <c r="A19" s="2">
        <v>1.4039999999999999</v>
      </c>
      <c r="B19" t="s">
        <v>88</v>
      </c>
      <c r="C19" t="s">
        <v>93</v>
      </c>
      <c r="D19" t="s">
        <v>94</v>
      </c>
      <c r="E19" t="s">
        <v>11</v>
      </c>
      <c r="F19" t="s">
        <v>95</v>
      </c>
      <c r="G19" t="s">
        <v>96</v>
      </c>
      <c r="H19" t="s">
        <v>97</v>
      </c>
    </row>
    <row r="20" spans="1:8" x14ac:dyDescent="0.3">
      <c r="A20" s="2" t="s">
        <v>98</v>
      </c>
      <c r="B20" t="s">
        <v>99</v>
      </c>
      <c r="C20" t="s">
        <v>100</v>
      </c>
      <c r="D20" t="s">
        <v>91</v>
      </c>
      <c r="E20" t="s">
        <v>11</v>
      </c>
      <c r="F20" t="s">
        <v>46</v>
      </c>
      <c r="G20" t="s">
        <v>2</v>
      </c>
      <c r="H20" t="s">
        <v>101</v>
      </c>
    </row>
    <row r="21" spans="1:8" x14ac:dyDescent="0.3">
      <c r="A21" s="2">
        <v>1.601</v>
      </c>
      <c r="B21" t="s">
        <v>102</v>
      </c>
      <c r="C21" t="s">
        <v>103</v>
      </c>
      <c r="D21" t="s">
        <v>57</v>
      </c>
      <c r="E21" t="s">
        <v>52</v>
      </c>
      <c r="F21" t="s">
        <v>62</v>
      </c>
      <c r="G21" t="s">
        <v>104</v>
      </c>
      <c r="H21" t="s">
        <v>105</v>
      </c>
    </row>
    <row r="22" spans="1:8" x14ac:dyDescent="0.3">
      <c r="A22" s="2">
        <v>1.601</v>
      </c>
      <c r="B22" t="s">
        <v>102</v>
      </c>
      <c r="C22" t="s">
        <v>106</v>
      </c>
      <c r="D22" t="s">
        <v>107</v>
      </c>
      <c r="E22" t="s">
        <v>52</v>
      </c>
      <c r="F22" t="s">
        <v>108</v>
      </c>
      <c r="G22" t="s">
        <v>104</v>
      </c>
      <c r="H22" t="s">
        <v>109</v>
      </c>
    </row>
    <row r="23" spans="1:8" x14ac:dyDescent="0.3">
      <c r="A23" s="2" t="s">
        <v>110</v>
      </c>
      <c r="B23" t="s">
        <v>111</v>
      </c>
      <c r="C23" t="s">
        <v>112</v>
      </c>
      <c r="D23" t="s">
        <v>113</v>
      </c>
      <c r="E23" t="s">
        <v>52</v>
      </c>
      <c r="F23" t="s">
        <v>114</v>
      </c>
      <c r="G23" t="s">
        <v>23</v>
      </c>
      <c r="H23" t="s">
        <v>115</v>
      </c>
    </row>
    <row r="24" spans="1:8" x14ac:dyDescent="0.3">
      <c r="A24" s="2" t="s">
        <v>110</v>
      </c>
      <c r="B24" t="s">
        <v>111</v>
      </c>
      <c r="C24" t="s">
        <v>116</v>
      </c>
      <c r="D24" t="s">
        <v>113</v>
      </c>
      <c r="E24" t="s">
        <v>11</v>
      </c>
      <c r="F24" t="s">
        <v>117</v>
      </c>
      <c r="G24" t="s">
        <v>118</v>
      </c>
      <c r="H24" t="s">
        <v>119</v>
      </c>
    </row>
    <row r="25" spans="1:8" x14ac:dyDescent="0.3">
      <c r="A25" s="2" t="s">
        <v>120</v>
      </c>
      <c r="B25" t="s">
        <v>121</v>
      </c>
      <c r="C25" t="s">
        <v>122</v>
      </c>
      <c r="D25" t="s">
        <v>123</v>
      </c>
      <c r="E25" t="s">
        <v>11</v>
      </c>
      <c r="F25" t="s">
        <v>40</v>
      </c>
      <c r="G25" t="s">
        <v>124</v>
      </c>
      <c r="H25" t="s">
        <v>125</v>
      </c>
    </row>
    <row r="26" spans="1:8" x14ac:dyDescent="0.3">
      <c r="A26" s="2" t="s">
        <v>120</v>
      </c>
      <c r="B26" t="s">
        <v>121</v>
      </c>
      <c r="C26" t="s">
        <v>126</v>
      </c>
      <c r="D26" t="s">
        <v>123</v>
      </c>
      <c r="E26" t="s">
        <v>11</v>
      </c>
      <c r="F26" t="s">
        <v>28</v>
      </c>
      <c r="G26" t="s">
        <v>125</v>
      </c>
      <c r="H26" t="s">
        <v>127</v>
      </c>
    </row>
    <row r="27" spans="1:8" x14ac:dyDescent="0.3">
      <c r="A27" s="2" t="s">
        <v>128</v>
      </c>
      <c r="B27" t="s">
        <v>102</v>
      </c>
      <c r="C27" t="s">
        <v>129</v>
      </c>
      <c r="D27" t="s">
        <v>107</v>
      </c>
      <c r="E27" t="s">
        <v>52</v>
      </c>
      <c r="F27" t="s">
        <v>130</v>
      </c>
      <c r="G27" t="s">
        <v>131</v>
      </c>
    </row>
    <row r="28" spans="1:8" x14ac:dyDescent="0.3">
      <c r="A28" s="2" t="s">
        <v>132</v>
      </c>
      <c r="B28" t="s">
        <v>133</v>
      </c>
      <c r="C28" t="s">
        <v>134</v>
      </c>
      <c r="D28" t="s">
        <v>135</v>
      </c>
      <c r="E28" t="s">
        <v>11</v>
      </c>
      <c r="F28" t="s">
        <v>136</v>
      </c>
      <c r="G28" t="s">
        <v>113</v>
      </c>
      <c r="H28" t="s">
        <v>137</v>
      </c>
    </row>
    <row r="29" spans="1:8" x14ac:dyDescent="0.3">
      <c r="A29" s="2" t="s">
        <v>138</v>
      </c>
      <c r="B29" t="s">
        <v>139</v>
      </c>
      <c r="C29" t="s">
        <v>140</v>
      </c>
      <c r="D29" t="s">
        <v>141</v>
      </c>
      <c r="E29" t="s">
        <v>11</v>
      </c>
      <c r="F29" t="s">
        <v>142</v>
      </c>
      <c r="G29" t="s">
        <v>143</v>
      </c>
      <c r="H29" t="s">
        <v>70</v>
      </c>
    </row>
    <row r="30" spans="1:8" x14ac:dyDescent="0.3">
      <c r="A30" s="2" t="s">
        <v>138</v>
      </c>
      <c r="B30" t="s">
        <v>139</v>
      </c>
      <c r="C30" t="s">
        <v>144</v>
      </c>
      <c r="D30" t="s">
        <v>51</v>
      </c>
      <c r="E30" t="s">
        <v>11</v>
      </c>
      <c r="F30" t="s">
        <v>145</v>
      </c>
      <c r="G30" t="s">
        <v>146</v>
      </c>
      <c r="H30" t="s">
        <v>131</v>
      </c>
    </row>
    <row r="31" spans="1:8" x14ac:dyDescent="0.3">
      <c r="A31" s="2" t="s">
        <v>147</v>
      </c>
      <c r="B31" t="s">
        <v>148</v>
      </c>
      <c r="C31" t="s">
        <v>149</v>
      </c>
      <c r="D31" t="s">
        <v>150</v>
      </c>
      <c r="E31" t="s">
        <v>11</v>
      </c>
      <c r="F31" t="s">
        <v>151</v>
      </c>
    </row>
    <row r="32" spans="1:8" x14ac:dyDescent="0.3">
      <c r="A32" s="2">
        <v>1.6040000000000001</v>
      </c>
      <c r="B32" t="s">
        <v>152</v>
      </c>
      <c r="C32" t="s">
        <v>153</v>
      </c>
      <c r="D32" t="s">
        <v>141</v>
      </c>
      <c r="E32" t="s">
        <v>154</v>
      </c>
      <c r="F32" t="s">
        <v>46</v>
      </c>
      <c r="G32" t="s">
        <v>155</v>
      </c>
      <c r="H32" t="s">
        <v>119</v>
      </c>
    </row>
    <row r="33" spans="1:8" x14ac:dyDescent="0.3">
      <c r="A33" s="2">
        <v>1.7030000000000001</v>
      </c>
      <c r="B33" t="s">
        <v>156</v>
      </c>
      <c r="C33" t="s">
        <v>157</v>
      </c>
      <c r="D33" t="s">
        <v>51</v>
      </c>
      <c r="E33" t="s">
        <v>52</v>
      </c>
      <c r="F33" t="s">
        <v>158</v>
      </c>
      <c r="G33" t="s">
        <v>86</v>
      </c>
      <c r="H33" t="s">
        <v>159</v>
      </c>
    </row>
    <row r="34" spans="1:8" x14ac:dyDescent="0.3">
      <c r="A34" s="2">
        <v>1.7030000000000001</v>
      </c>
      <c r="B34" t="s">
        <v>156</v>
      </c>
      <c r="C34" t="s">
        <v>160</v>
      </c>
      <c r="D34" t="s">
        <v>125</v>
      </c>
      <c r="E34" t="s">
        <v>11</v>
      </c>
      <c r="F34" t="s">
        <v>29</v>
      </c>
      <c r="H34" t="s">
        <v>161</v>
      </c>
    </row>
    <row r="35" spans="1:8" x14ac:dyDescent="0.3">
      <c r="A35" s="2">
        <v>2.101</v>
      </c>
      <c r="B35" t="s">
        <v>162</v>
      </c>
      <c r="C35" t="s">
        <v>163</v>
      </c>
      <c r="D35" t="s">
        <v>164</v>
      </c>
      <c r="E35" t="s">
        <v>52</v>
      </c>
      <c r="F35" t="s">
        <v>165</v>
      </c>
      <c r="G35" t="s">
        <v>166</v>
      </c>
      <c r="H35" t="s">
        <v>167</v>
      </c>
    </row>
    <row r="36" spans="1:8" x14ac:dyDescent="0.3">
      <c r="A36" s="2">
        <v>2.101</v>
      </c>
      <c r="B36" t="s">
        <v>162</v>
      </c>
      <c r="C36" t="s">
        <v>168</v>
      </c>
      <c r="D36" t="s">
        <v>169</v>
      </c>
      <c r="E36" t="s">
        <v>52</v>
      </c>
      <c r="F36" t="s">
        <v>40</v>
      </c>
      <c r="G36" t="s">
        <v>170</v>
      </c>
      <c r="H36" t="s">
        <v>171</v>
      </c>
    </row>
    <row r="37" spans="1:8" x14ac:dyDescent="0.3">
      <c r="A37" s="2">
        <v>2.101</v>
      </c>
      <c r="B37" t="s">
        <v>162</v>
      </c>
      <c r="C37" t="s">
        <v>172</v>
      </c>
      <c r="D37" t="s">
        <v>51</v>
      </c>
      <c r="E37" t="s">
        <v>154</v>
      </c>
      <c r="F37" t="s">
        <v>173</v>
      </c>
      <c r="G37" t="s">
        <v>174</v>
      </c>
      <c r="H37" t="s">
        <v>30</v>
      </c>
    </row>
    <row r="38" spans="1:8" x14ac:dyDescent="0.3">
      <c r="A38" s="2">
        <v>2.101</v>
      </c>
      <c r="B38" t="s">
        <v>162</v>
      </c>
      <c r="C38" t="s">
        <v>175</v>
      </c>
      <c r="D38" t="s">
        <v>176</v>
      </c>
      <c r="E38" t="s">
        <v>11</v>
      </c>
      <c r="F38" t="s">
        <v>173</v>
      </c>
      <c r="G38" t="s">
        <v>38</v>
      </c>
      <c r="H38" t="s">
        <v>177</v>
      </c>
    </row>
    <row r="39" spans="1:8" x14ac:dyDescent="0.3">
      <c r="A39" s="2">
        <v>2.101</v>
      </c>
      <c r="B39" t="s">
        <v>162</v>
      </c>
      <c r="C39" t="s">
        <v>178</v>
      </c>
      <c r="D39" t="s">
        <v>179</v>
      </c>
      <c r="E39" t="s">
        <v>11</v>
      </c>
      <c r="F39" t="s">
        <v>173</v>
      </c>
      <c r="G39" t="s">
        <v>180</v>
      </c>
      <c r="H39" t="s">
        <v>181</v>
      </c>
    </row>
    <row r="40" spans="1:8" x14ac:dyDescent="0.3">
      <c r="A40" s="2">
        <v>2.101</v>
      </c>
      <c r="B40" t="s">
        <v>162</v>
      </c>
      <c r="C40" t="s">
        <v>182</v>
      </c>
      <c r="D40" t="s">
        <v>183</v>
      </c>
      <c r="E40" t="s">
        <v>11</v>
      </c>
      <c r="F40" t="s">
        <v>173</v>
      </c>
      <c r="G40" t="s">
        <v>184</v>
      </c>
      <c r="H40">
        <v>1954</v>
      </c>
    </row>
    <row r="41" spans="1:8" x14ac:dyDescent="0.3">
      <c r="A41" s="2">
        <v>2.101</v>
      </c>
      <c r="B41" t="s">
        <v>162</v>
      </c>
      <c r="C41" t="s">
        <v>185</v>
      </c>
      <c r="D41" t="s">
        <v>179</v>
      </c>
      <c r="E41" t="s">
        <v>11</v>
      </c>
      <c r="F41" t="s">
        <v>173</v>
      </c>
      <c r="G41" t="s">
        <v>150</v>
      </c>
      <c r="H41" t="s">
        <v>38</v>
      </c>
    </row>
    <row r="42" spans="1:8" x14ac:dyDescent="0.3">
      <c r="A42" s="2">
        <v>2.101</v>
      </c>
      <c r="B42" t="s">
        <v>162</v>
      </c>
      <c r="C42" t="s">
        <v>186</v>
      </c>
      <c r="D42" t="s">
        <v>51</v>
      </c>
      <c r="E42" t="s">
        <v>52</v>
      </c>
      <c r="F42" t="s">
        <v>46</v>
      </c>
      <c r="G42" t="s">
        <v>187</v>
      </c>
      <c r="H42" t="s">
        <v>188</v>
      </c>
    </row>
    <row r="43" spans="1:8" x14ac:dyDescent="0.3">
      <c r="A43" s="2">
        <v>2.101</v>
      </c>
      <c r="B43" t="s">
        <v>162</v>
      </c>
      <c r="C43" t="s">
        <v>189</v>
      </c>
      <c r="D43" t="s">
        <v>190</v>
      </c>
      <c r="E43" t="s">
        <v>52</v>
      </c>
      <c r="F43" t="s">
        <v>46</v>
      </c>
      <c r="G43" t="s">
        <v>191</v>
      </c>
      <c r="H43" t="s">
        <v>192</v>
      </c>
    </row>
    <row r="44" spans="1:8" x14ac:dyDescent="0.3">
      <c r="A44" s="2">
        <v>2.101</v>
      </c>
      <c r="B44" t="s">
        <v>162</v>
      </c>
      <c r="C44" t="s">
        <v>193</v>
      </c>
      <c r="D44" t="s">
        <v>194</v>
      </c>
      <c r="E44" t="s">
        <v>52</v>
      </c>
      <c r="F44" t="s">
        <v>46</v>
      </c>
      <c r="G44" t="s">
        <v>28</v>
      </c>
      <c r="H44" t="s">
        <v>195</v>
      </c>
    </row>
    <row r="45" spans="1:8" x14ac:dyDescent="0.3">
      <c r="A45" s="2">
        <v>2.101</v>
      </c>
      <c r="B45" t="s">
        <v>162</v>
      </c>
      <c r="C45" t="s">
        <v>196</v>
      </c>
      <c r="D45" t="s">
        <v>197</v>
      </c>
      <c r="E45" t="s">
        <v>52</v>
      </c>
      <c r="F45" t="s">
        <v>136</v>
      </c>
      <c r="G45" t="s">
        <v>198</v>
      </c>
      <c r="H45" t="s">
        <v>199</v>
      </c>
    </row>
    <row r="46" spans="1:8" x14ac:dyDescent="0.3">
      <c r="A46" s="2">
        <v>2.101</v>
      </c>
      <c r="B46" t="s">
        <v>162</v>
      </c>
      <c r="C46" t="s">
        <v>200</v>
      </c>
      <c r="D46" t="s">
        <v>201</v>
      </c>
      <c r="E46" t="s">
        <v>52</v>
      </c>
      <c r="F46" t="s">
        <v>46</v>
      </c>
      <c r="G46" t="s">
        <v>202</v>
      </c>
      <c r="H46" t="s">
        <v>203</v>
      </c>
    </row>
    <row r="47" spans="1:8" x14ac:dyDescent="0.3">
      <c r="A47" s="2">
        <v>2.101</v>
      </c>
      <c r="B47" t="s">
        <v>162</v>
      </c>
      <c r="C47" t="s">
        <v>204</v>
      </c>
      <c r="D47" t="s">
        <v>51</v>
      </c>
      <c r="E47" t="s">
        <v>52</v>
      </c>
      <c r="F47" t="s">
        <v>173</v>
      </c>
      <c r="G47" t="s">
        <v>177</v>
      </c>
      <c r="H47" t="s">
        <v>205</v>
      </c>
    </row>
    <row r="48" spans="1:8" x14ac:dyDescent="0.3">
      <c r="A48" s="2">
        <v>2.101</v>
      </c>
      <c r="B48" t="s">
        <v>162</v>
      </c>
      <c r="C48" t="s">
        <v>206</v>
      </c>
      <c r="D48" t="s">
        <v>207</v>
      </c>
      <c r="E48" t="s">
        <v>52</v>
      </c>
      <c r="F48" t="s">
        <v>208</v>
      </c>
      <c r="G48" t="s">
        <v>209</v>
      </c>
      <c r="H48" t="s">
        <v>210</v>
      </c>
    </row>
    <row r="49" spans="1:8" x14ac:dyDescent="0.3">
      <c r="A49" s="2">
        <v>2.101</v>
      </c>
      <c r="B49" t="s">
        <v>162</v>
      </c>
      <c r="C49" t="s">
        <v>211</v>
      </c>
      <c r="D49" t="s">
        <v>212</v>
      </c>
      <c r="E49" t="s">
        <v>52</v>
      </c>
      <c r="F49" t="s">
        <v>46</v>
      </c>
      <c r="G49" t="s">
        <v>213</v>
      </c>
      <c r="H49" t="s">
        <v>214</v>
      </c>
    </row>
    <row r="50" spans="1:8" x14ac:dyDescent="0.3">
      <c r="A50" s="2">
        <v>2.101</v>
      </c>
      <c r="B50" t="s">
        <v>162</v>
      </c>
      <c r="C50" t="s">
        <v>215</v>
      </c>
      <c r="D50" t="s">
        <v>216</v>
      </c>
      <c r="E50" t="s">
        <v>11</v>
      </c>
      <c r="F50" t="s">
        <v>36</v>
      </c>
      <c r="G50" t="s">
        <v>217</v>
      </c>
      <c r="H50" t="s">
        <v>218</v>
      </c>
    </row>
    <row r="51" spans="1:8" x14ac:dyDescent="0.3">
      <c r="A51" s="2">
        <v>2.101</v>
      </c>
      <c r="B51" t="s">
        <v>162</v>
      </c>
      <c r="C51" t="s">
        <v>219</v>
      </c>
      <c r="E51" t="s">
        <v>11</v>
      </c>
      <c r="F51" t="s">
        <v>220</v>
      </c>
      <c r="G51" t="s">
        <v>221</v>
      </c>
      <c r="H51" t="s">
        <v>222</v>
      </c>
    </row>
    <row r="52" spans="1:8" x14ac:dyDescent="0.3">
      <c r="A52" s="2">
        <v>2.101</v>
      </c>
      <c r="B52" t="s">
        <v>162</v>
      </c>
      <c r="C52" t="s">
        <v>223</v>
      </c>
      <c r="D52" t="s">
        <v>224</v>
      </c>
      <c r="E52" t="s">
        <v>52</v>
      </c>
      <c r="F52" t="s">
        <v>225</v>
      </c>
      <c r="G52" t="s">
        <v>226</v>
      </c>
      <c r="H52" t="s">
        <v>227</v>
      </c>
    </row>
    <row r="53" spans="1:8" x14ac:dyDescent="0.3">
      <c r="A53" s="2">
        <v>2.101</v>
      </c>
      <c r="B53" t="s">
        <v>162</v>
      </c>
      <c r="C53" t="s">
        <v>228</v>
      </c>
      <c r="D53" t="s">
        <v>229</v>
      </c>
      <c r="E53" t="s">
        <v>52</v>
      </c>
      <c r="F53" t="s">
        <v>173</v>
      </c>
      <c r="G53" t="s">
        <v>221</v>
      </c>
      <c r="H53" t="s">
        <v>230</v>
      </c>
    </row>
    <row r="54" spans="1:8" x14ac:dyDescent="0.3">
      <c r="A54" s="2" t="s">
        <v>231</v>
      </c>
      <c r="B54" t="s">
        <v>232</v>
      </c>
      <c r="C54" t="s">
        <v>233</v>
      </c>
      <c r="D54" t="s">
        <v>51</v>
      </c>
      <c r="E54" t="s">
        <v>52</v>
      </c>
      <c r="F54" t="s">
        <v>234</v>
      </c>
      <c r="G54" t="s">
        <v>235</v>
      </c>
      <c r="H54" t="s">
        <v>236</v>
      </c>
    </row>
    <row r="55" spans="1:8" x14ac:dyDescent="0.3">
      <c r="A55" s="2" t="s">
        <v>237</v>
      </c>
      <c r="B55" t="s">
        <v>238</v>
      </c>
      <c r="C55" t="s">
        <v>239</v>
      </c>
      <c r="D55" t="s">
        <v>198</v>
      </c>
      <c r="E55" t="s">
        <v>11</v>
      </c>
      <c r="F55" t="s">
        <v>240</v>
      </c>
      <c r="G55" t="s">
        <v>241</v>
      </c>
      <c r="H55" t="s">
        <v>65</v>
      </c>
    </row>
    <row r="56" spans="1:8" x14ac:dyDescent="0.3">
      <c r="A56" s="2" t="s">
        <v>242</v>
      </c>
      <c r="B56" t="s">
        <v>243</v>
      </c>
      <c r="C56" t="s">
        <v>244</v>
      </c>
      <c r="D56" t="s">
        <v>245</v>
      </c>
      <c r="E56" t="s">
        <v>52</v>
      </c>
      <c r="F56" t="s">
        <v>30</v>
      </c>
      <c r="G56" t="s">
        <v>246</v>
      </c>
      <c r="H56" t="s">
        <v>247</v>
      </c>
    </row>
    <row r="57" spans="1:8" x14ac:dyDescent="0.3">
      <c r="A57" s="2" t="s">
        <v>242</v>
      </c>
      <c r="B57" t="s">
        <v>243</v>
      </c>
      <c r="C57" t="s">
        <v>248</v>
      </c>
      <c r="D57" t="s">
        <v>35</v>
      </c>
      <c r="E57" t="s">
        <v>11</v>
      </c>
      <c r="F57" t="s">
        <v>249</v>
      </c>
      <c r="G57" t="s">
        <v>250</v>
      </c>
      <c r="H57" t="s">
        <v>251</v>
      </c>
    </row>
    <row r="58" spans="1:8" x14ac:dyDescent="0.3">
      <c r="A58" s="2" t="s">
        <v>242</v>
      </c>
      <c r="B58" t="s">
        <v>243</v>
      </c>
      <c r="C58" t="s">
        <v>252</v>
      </c>
      <c r="D58" t="s">
        <v>253</v>
      </c>
      <c r="E58" t="s">
        <v>11</v>
      </c>
      <c r="F58" t="s">
        <v>254</v>
      </c>
      <c r="G58" t="s">
        <v>255</v>
      </c>
      <c r="H58" t="s">
        <v>256</v>
      </c>
    </row>
    <row r="59" spans="1:8" x14ac:dyDescent="0.3">
      <c r="A59" s="2" t="s">
        <v>242</v>
      </c>
      <c r="B59" t="s">
        <v>243</v>
      </c>
      <c r="C59" t="s">
        <v>257</v>
      </c>
      <c r="D59" t="s">
        <v>35</v>
      </c>
      <c r="E59" t="s">
        <v>11</v>
      </c>
      <c r="F59" t="s">
        <v>258</v>
      </c>
      <c r="G59" t="s">
        <v>259</v>
      </c>
      <c r="H59">
        <v>3.3029999999999999</v>
      </c>
    </row>
    <row r="60" spans="1:8" x14ac:dyDescent="0.3">
      <c r="A60" s="2" t="s">
        <v>260</v>
      </c>
      <c r="B60" t="s">
        <v>261</v>
      </c>
      <c r="C60" t="s">
        <v>262</v>
      </c>
      <c r="D60" t="s">
        <v>221</v>
      </c>
      <c r="E60" t="s">
        <v>154</v>
      </c>
      <c r="G60" t="s">
        <v>263</v>
      </c>
      <c r="H60" t="s">
        <v>264</v>
      </c>
    </row>
    <row r="61" spans="1:8" x14ac:dyDescent="0.3">
      <c r="A61" s="2" t="s">
        <v>265</v>
      </c>
      <c r="B61" t="s">
        <v>102</v>
      </c>
      <c r="C61" t="s">
        <v>266</v>
      </c>
      <c r="D61" t="s">
        <v>267</v>
      </c>
      <c r="E61" t="s">
        <v>52</v>
      </c>
      <c r="F61" t="s">
        <v>268</v>
      </c>
      <c r="G61" t="s">
        <v>269</v>
      </c>
      <c r="H61" t="s">
        <v>65</v>
      </c>
    </row>
    <row r="62" spans="1:8" x14ac:dyDescent="0.3">
      <c r="A62" s="2" t="s">
        <v>265</v>
      </c>
      <c r="B62" t="s">
        <v>102</v>
      </c>
      <c r="C62" t="s">
        <v>270</v>
      </c>
      <c r="D62" t="s">
        <v>271</v>
      </c>
      <c r="E62" t="s">
        <v>11</v>
      </c>
      <c r="F62" t="s">
        <v>272</v>
      </c>
      <c r="G62" t="s">
        <v>273</v>
      </c>
      <c r="H62" t="s">
        <v>274</v>
      </c>
    </row>
    <row r="63" spans="1:8" x14ac:dyDescent="0.3">
      <c r="A63" s="2" t="s">
        <v>275</v>
      </c>
      <c r="B63" t="s">
        <v>276</v>
      </c>
      <c r="C63" t="s">
        <v>277</v>
      </c>
      <c r="D63" t="s">
        <v>258</v>
      </c>
      <c r="E63" t="s">
        <v>11</v>
      </c>
      <c r="F63" t="s">
        <v>278</v>
      </c>
      <c r="G63" t="s">
        <v>279</v>
      </c>
      <c r="H63" t="s">
        <v>280</v>
      </c>
    </row>
    <row r="64" spans="1:8" x14ac:dyDescent="0.3">
      <c r="A64" s="2" t="s">
        <v>281</v>
      </c>
      <c r="B64" t="s">
        <v>282</v>
      </c>
      <c r="C64" t="s">
        <v>283</v>
      </c>
      <c r="D64" t="s">
        <v>216</v>
      </c>
      <c r="E64" t="s">
        <v>52</v>
      </c>
      <c r="F64" t="s">
        <v>117</v>
      </c>
      <c r="G64" t="s">
        <v>177</v>
      </c>
      <c r="H64" t="s">
        <v>57</v>
      </c>
    </row>
    <row r="65" spans="1:8" x14ac:dyDescent="0.3">
      <c r="A65" s="2" t="s">
        <v>281</v>
      </c>
      <c r="B65" t="s">
        <v>282</v>
      </c>
      <c r="C65" t="s">
        <v>284</v>
      </c>
      <c r="D65" t="s">
        <v>177</v>
      </c>
      <c r="E65" t="s">
        <v>154</v>
      </c>
      <c r="F65" t="s">
        <v>285</v>
      </c>
      <c r="G65" t="s">
        <v>179</v>
      </c>
      <c r="H65" t="s">
        <v>286</v>
      </c>
    </row>
    <row r="66" spans="1:8" x14ac:dyDescent="0.3">
      <c r="A66" s="2" t="s">
        <v>281</v>
      </c>
      <c r="B66" t="s">
        <v>282</v>
      </c>
      <c r="C66" t="s">
        <v>287</v>
      </c>
      <c r="D66" t="s">
        <v>35</v>
      </c>
      <c r="E66" t="s">
        <v>52</v>
      </c>
      <c r="F66" t="s">
        <v>288</v>
      </c>
      <c r="G66" t="s">
        <v>177</v>
      </c>
      <c r="H66" t="s">
        <v>289</v>
      </c>
    </row>
    <row r="67" spans="1:8" x14ac:dyDescent="0.3">
      <c r="A67" s="2" t="s">
        <v>281</v>
      </c>
      <c r="B67" t="s">
        <v>282</v>
      </c>
      <c r="C67" t="s">
        <v>290</v>
      </c>
      <c r="D67" t="s">
        <v>35</v>
      </c>
      <c r="E67" t="s">
        <v>154</v>
      </c>
      <c r="F67" t="s">
        <v>285</v>
      </c>
      <c r="G67" t="s">
        <v>177</v>
      </c>
      <c r="H67" t="s">
        <v>205</v>
      </c>
    </row>
    <row r="68" spans="1:8" x14ac:dyDescent="0.3">
      <c r="A68" s="2" t="s">
        <v>281</v>
      </c>
      <c r="B68" t="s">
        <v>282</v>
      </c>
      <c r="C68" t="s">
        <v>291</v>
      </c>
      <c r="D68" t="s">
        <v>35</v>
      </c>
      <c r="E68" t="s">
        <v>11</v>
      </c>
      <c r="F68" t="s">
        <v>292</v>
      </c>
      <c r="G68" t="s">
        <v>293</v>
      </c>
      <c r="H68">
        <v>27.404</v>
      </c>
    </row>
    <row r="69" spans="1:8" x14ac:dyDescent="0.3">
      <c r="A69" s="2" t="s">
        <v>281</v>
      </c>
      <c r="B69" t="s">
        <v>282</v>
      </c>
      <c r="C69" t="s">
        <v>294</v>
      </c>
      <c r="D69" t="s">
        <v>253</v>
      </c>
      <c r="E69" t="s">
        <v>11</v>
      </c>
      <c r="F69" t="s">
        <v>295</v>
      </c>
      <c r="G69" t="s">
        <v>296</v>
      </c>
      <c r="H69" t="s">
        <v>70</v>
      </c>
    </row>
    <row r="70" spans="1:8" x14ac:dyDescent="0.3">
      <c r="A70" s="2" t="s">
        <v>297</v>
      </c>
      <c r="B70" t="s">
        <v>298</v>
      </c>
      <c r="C70" t="s">
        <v>299</v>
      </c>
      <c r="D70" t="s">
        <v>300</v>
      </c>
      <c r="E70" t="s">
        <v>52</v>
      </c>
      <c r="F70" t="s">
        <v>225</v>
      </c>
      <c r="G70" t="s">
        <v>301</v>
      </c>
      <c r="H70" t="s">
        <v>302</v>
      </c>
    </row>
    <row r="71" spans="1:8" x14ac:dyDescent="0.3">
      <c r="A71" s="2" t="s">
        <v>297</v>
      </c>
      <c r="B71" t="s">
        <v>298</v>
      </c>
      <c r="C71" t="s">
        <v>303</v>
      </c>
      <c r="D71" t="s">
        <v>271</v>
      </c>
      <c r="E71" t="s">
        <v>11</v>
      </c>
      <c r="G71" t="s">
        <v>119</v>
      </c>
      <c r="H71" t="s">
        <v>35</v>
      </c>
    </row>
    <row r="72" spans="1:8" x14ac:dyDescent="0.3">
      <c r="A72" s="2" t="s">
        <v>297</v>
      </c>
      <c r="B72" t="s">
        <v>298</v>
      </c>
      <c r="C72" t="s">
        <v>304</v>
      </c>
      <c r="D72" t="s">
        <v>305</v>
      </c>
      <c r="E72" t="s">
        <v>11</v>
      </c>
      <c r="F72" t="s">
        <v>306</v>
      </c>
      <c r="G72" t="s">
        <v>307</v>
      </c>
      <c r="H72" t="s">
        <v>308</v>
      </c>
    </row>
    <row r="73" spans="1:8" x14ac:dyDescent="0.3">
      <c r="A73" s="2" t="s">
        <v>297</v>
      </c>
      <c r="B73" t="s">
        <v>298</v>
      </c>
      <c r="C73" t="s">
        <v>309</v>
      </c>
      <c r="D73" t="s">
        <v>35</v>
      </c>
      <c r="E73" t="s">
        <v>11</v>
      </c>
      <c r="F73" t="s">
        <v>272</v>
      </c>
      <c r="H73" t="s">
        <v>310</v>
      </c>
    </row>
    <row r="74" spans="1:8" x14ac:dyDescent="0.3">
      <c r="A74" s="2" t="s">
        <v>311</v>
      </c>
      <c r="B74" t="s">
        <v>312</v>
      </c>
      <c r="C74" t="s">
        <v>313</v>
      </c>
      <c r="D74" t="s">
        <v>314</v>
      </c>
      <c r="E74" t="s">
        <v>52</v>
      </c>
      <c r="F74" t="s">
        <v>315</v>
      </c>
      <c r="G74" t="s">
        <v>316</v>
      </c>
      <c r="H74" t="s">
        <v>305</v>
      </c>
    </row>
    <row r="75" spans="1:8" x14ac:dyDescent="0.3">
      <c r="A75" s="2" t="s">
        <v>311</v>
      </c>
      <c r="B75" t="s">
        <v>312</v>
      </c>
      <c r="C75" t="s">
        <v>317</v>
      </c>
      <c r="D75" t="s">
        <v>245</v>
      </c>
      <c r="E75" t="s">
        <v>11</v>
      </c>
      <c r="F75" t="s">
        <v>46</v>
      </c>
      <c r="G75" t="s">
        <v>316</v>
      </c>
      <c r="H75" t="s">
        <v>318</v>
      </c>
    </row>
    <row r="76" spans="1:8" x14ac:dyDescent="0.3">
      <c r="A76" s="2" t="s">
        <v>311</v>
      </c>
      <c r="B76" t="s">
        <v>312</v>
      </c>
      <c r="C76" t="s">
        <v>319</v>
      </c>
      <c r="D76" t="s">
        <v>320</v>
      </c>
      <c r="E76" t="s">
        <v>11</v>
      </c>
      <c r="F76" t="s">
        <v>53</v>
      </c>
      <c r="G76" t="s">
        <v>321</v>
      </c>
      <c r="H76" t="s">
        <v>315</v>
      </c>
    </row>
    <row r="77" spans="1:8" x14ac:dyDescent="0.3">
      <c r="A77" s="2" t="s">
        <v>311</v>
      </c>
      <c r="B77" t="s">
        <v>312</v>
      </c>
      <c r="C77" t="s">
        <v>322</v>
      </c>
      <c r="D77" t="s">
        <v>305</v>
      </c>
      <c r="E77" t="s">
        <v>52</v>
      </c>
      <c r="F77" t="s">
        <v>323</v>
      </c>
      <c r="G77" t="s">
        <v>177</v>
      </c>
      <c r="H77" t="s">
        <v>119</v>
      </c>
    </row>
    <row r="78" spans="1:8" x14ac:dyDescent="0.3">
      <c r="A78" s="2" t="s">
        <v>311</v>
      </c>
      <c r="B78" t="s">
        <v>312</v>
      </c>
      <c r="C78" t="s">
        <v>324</v>
      </c>
      <c r="D78" t="s">
        <v>177</v>
      </c>
      <c r="E78" t="s">
        <v>52</v>
      </c>
      <c r="F78" t="s">
        <v>325</v>
      </c>
      <c r="G78" t="s">
        <v>326</v>
      </c>
      <c r="H78" t="s">
        <v>327</v>
      </c>
    </row>
    <row r="79" spans="1:8" x14ac:dyDescent="0.3">
      <c r="A79" s="2" t="s">
        <v>311</v>
      </c>
      <c r="B79" t="s">
        <v>312</v>
      </c>
      <c r="C79" t="s">
        <v>328</v>
      </c>
      <c r="D79" t="s">
        <v>327</v>
      </c>
      <c r="E79" t="s">
        <v>52</v>
      </c>
      <c r="F79" t="s">
        <v>329</v>
      </c>
      <c r="G79" t="s">
        <v>316</v>
      </c>
      <c r="H79" t="s">
        <v>321</v>
      </c>
    </row>
    <row r="80" spans="1:8" x14ac:dyDescent="0.3">
      <c r="A80" s="2" t="s">
        <v>330</v>
      </c>
      <c r="B80" t="s">
        <v>331</v>
      </c>
      <c r="C80" t="s">
        <v>332</v>
      </c>
      <c r="D80" t="s">
        <v>35</v>
      </c>
      <c r="E80" t="s">
        <v>11</v>
      </c>
      <c r="F80" t="s">
        <v>333</v>
      </c>
      <c r="G80" t="s">
        <v>334</v>
      </c>
      <c r="H80" t="s">
        <v>293</v>
      </c>
    </row>
    <row r="81" spans="1:8" x14ac:dyDescent="0.3">
      <c r="A81" s="2" t="s">
        <v>330</v>
      </c>
      <c r="B81" t="s">
        <v>331</v>
      </c>
      <c r="C81" t="s">
        <v>335</v>
      </c>
      <c r="D81" t="s">
        <v>35</v>
      </c>
      <c r="E81" t="s">
        <v>52</v>
      </c>
      <c r="F81" t="s">
        <v>336</v>
      </c>
      <c r="H81" t="s">
        <v>337</v>
      </c>
    </row>
    <row r="82" spans="1:8" x14ac:dyDescent="0.3">
      <c r="A82" s="2" t="s">
        <v>330</v>
      </c>
      <c r="B82" t="s">
        <v>331</v>
      </c>
      <c r="C82" t="s">
        <v>338</v>
      </c>
      <c r="D82" t="s">
        <v>179</v>
      </c>
      <c r="E82" t="s">
        <v>11</v>
      </c>
      <c r="F82" t="s">
        <v>339</v>
      </c>
      <c r="G82" t="s">
        <v>38</v>
      </c>
      <c r="H82" t="s">
        <v>256</v>
      </c>
    </row>
    <row r="83" spans="1:8" x14ac:dyDescent="0.3">
      <c r="A83" s="2">
        <v>3.202</v>
      </c>
      <c r="B83" t="s">
        <v>340</v>
      </c>
      <c r="C83" t="s">
        <v>341</v>
      </c>
      <c r="D83" t="s">
        <v>51</v>
      </c>
      <c r="E83" t="s">
        <v>11</v>
      </c>
      <c r="F83" t="s">
        <v>240</v>
      </c>
      <c r="G83" t="s">
        <v>342</v>
      </c>
      <c r="H83" t="s">
        <v>343</v>
      </c>
    </row>
    <row r="84" spans="1:8" x14ac:dyDescent="0.3">
      <c r="A84" s="2">
        <v>3.2029999999999998</v>
      </c>
      <c r="B84" t="s">
        <v>344</v>
      </c>
      <c r="C84" t="s">
        <v>345</v>
      </c>
      <c r="D84" t="s">
        <v>346</v>
      </c>
      <c r="E84" t="s">
        <v>11</v>
      </c>
      <c r="F84" t="s">
        <v>258</v>
      </c>
      <c r="G84" t="s">
        <v>347</v>
      </c>
      <c r="H84" t="s">
        <v>293</v>
      </c>
    </row>
    <row r="85" spans="1:8" x14ac:dyDescent="0.3">
      <c r="A85" s="2">
        <v>3.2029999999999998</v>
      </c>
      <c r="B85" t="s">
        <v>344</v>
      </c>
      <c r="C85" t="s">
        <v>348</v>
      </c>
      <c r="D85" t="s">
        <v>279</v>
      </c>
      <c r="E85" t="s">
        <v>11</v>
      </c>
      <c r="F85" t="s">
        <v>349</v>
      </c>
      <c r="G85" t="s">
        <v>115</v>
      </c>
      <c r="H85" t="s">
        <v>305</v>
      </c>
    </row>
    <row r="86" spans="1:8" x14ac:dyDescent="0.3">
      <c r="A86" s="2">
        <v>3.2040000000000002</v>
      </c>
      <c r="B86" t="s">
        <v>350</v>
      </c>
      <c r="C86" t="s">
        <v>351</v>
      </c>
      <c r="D86" t="s">
        <v>352</v>
      </c>
      <c r="E86" t="s">
        <v>11</v>
      </c>
      <c r="F86" t="s">
        <v>353</v>
      </c>
      <c r="G86" t="s">
        <v>38</v>
      </c>
      <c r="H86" t="s">
        <v>38</v>
      </c>
    </row>
    <row r="87" spans="1:8" x14ac:dyDescent="0.3">
      <c r="A87" s="2">
        <v>3.2040000000000002</v>
      </c>
      <c r="B87" t="s">
        <v>350</v>
      </c>
      <c r="C87" t="s">
        <v>354</v>
      </c>
      <c r="D87" t="s">
        <v>72</v>
      </c>
      <c r="E87" t="s">
        <v>11</v>
      </c>
      <c r="F87" t="s">
        <v>355</v>
      </c>
      <c r="G87" t="s">
        <v>216</v>
      </c>
      <c r="H87" t="s">
        <v>356</v>
      </c>
    </row>
    <row r="88" spans="1:8" x14ac:dyDescent="0.3">
      <c r="A88" s="2">
        <v>3.3010000000000002</v>
      </c>
      <c r="B88" t="s">
        <v>102</v>
      </c>
      <c r="C88" t="s">
        <v>357</v>
      </c>
      <c r="D88" t="s">
        <v>346</v>
      </c>
      <c r="E88" t="s">
        <v>11</v>
      </c>
      <c r="F88" t="s">
        <v>258</v>
      </c>
      <c r="G88" t="s">
        <v>358</v>
      </c>
      <c r="H88" t="s">
        <v>359</v>
      </c>
    </row>
    <row r="89" spans="1:8" x14ac:dyDescent="0.3">
      <c r="A89" s="2">
        <v>3.3029999999999999</v>
      </c>
      <c r="B89" t="s">
        <v>360</v>
      </c>
      <c r="C89" t="s">
        <v>361</v>
      </c>
      <c r="D89" t="s">
        <v>362</v>
      </c>
      <c r="E89" t="s">
        <v>52</v>
      </c>
      <c r="F89" t="s">
        <v>46</v>
      </c>
      <c r="G89" t="s">
        <v>363</v>
      </c>
      <c r="H89" t="s">
        <v>176</v>
      </c>
    </row>
    <row r="90" spans="1:8" x14ac:dyDescent="0.3">
      <c r="A90" s="2">
        <v>3.3029999999999999</v>
      </c>
      <c r="B90" t="s">
        <v>360</v>
      </c>
      <c r="C90" t="s">
        <v>364</v>
      </c>
      <c r="D90" t="s">
        <v>113</v>
      </c>
      <c r="E90" t="s">
        <v>52</v>
      </c>
      <c r="F90" t="s">
        <v>365</v>
      </c>
      <c r="G90" t="s">
        <v>366</v>
      </c>
      <c r="H90" t="s">
        <v>367</v>
      </c>
    </row>
    <row r="91" spans="1:8" x14ac:dyDescent="0.3">
      <c r="A91" s="2">
        <v>3.3029999999999999</v>
      </c>
      <c r="B91" t="s">
        <v>360</v>
      </c>
      <c r="C91" t="s">
        <v>368</v>
      </c>
      <c r="D91" t="s">
        <v>271</v>
      </c>
      <c r="E91" t="s">
        <v>11</v>
      </c>
      <c r="F91" t="s">
        <v>369</v>
      </c>
      <c r="G91" t="s">
        <v>370</v>
      </c>
      <c r="H91" t="s">
        <v>177</v>
      </c>
    </row>
    <row r="92" spans="1:8" x14ac:dyDescent="0.3">
      <c r="A92" s="2">
        <v>3.4020000000000001</v>
      </c>
      <c r="B92" t="s">
        <v>371</v>
      </c>
      <c r="C92" t="s">
        <v>372</v>
      </c>
      <c r="D92" t="s">
        <v>373</v>
      </c>
      <c r="E92" t="s">
        <v>52</v>
      </c>
      <c r="F92" t="s">
        <v>136</v>
      </c>
      <c r="G92" t="s">
        <v>374</v>
      </c>
      <c r="H92" t="s">
        <v>375</v>
      </c>
    </row>
    <row r="93" spans="1:8" x14ac:dyDescent="0.3">
      <c r="A93" s="2">
        <v>3.4039999999999999</v>
      </c>
      <c r="B93" t="s">
        <v>340</v>
      </c>
      <c r="C93" t="s">
        <v>376</v>
      </c>
      <c r="D93" t="s">
        <v>35</v>
      </c>
      <c r="E93" t="s">
        <v>11</v>
      </c>
      <c r="F93" t="s">
        <v>240</v>
      </c>
      <c r="G93" t="s">
        <v>377</v>
      </c>
      <c r="H93" t="s">
        <v>378</v>
      </c>
    </row>
    <row r="94" spans="1:8" x14ac:dyDescent="0.3">
      <c r="A94" s="2">
        <v>3.4049999999999998</v>
      </c>
      <c r="B94" t="s">
        <v>379</v>
      </c>
      <c r="C94" t="s">
        <v>380</v>
      </c>
      <c r="D94" t="s">
        <v>381</v>
      </c>
      <c r="E94" t="s">
        <v>11</v>
      </c>
      <c r="F94" t="s">
        <v>258</v>
      </c>
      <c r="G94" t="s">
        <v>310</v>
      </c>
      <c r="H94" t="s">
        <v>293</v>
      </c>
    </row>
    <row r="95" spans="1:8" x14ac:dyDescent="0.3">
      <c r="A95" s="2">
        <v>3.4049999999999998</v>
      </c>
      <c r="B95" t="s">
        <v>379</v>
      </c>
      <c r="C95" t="s">
        <v>382</v>
      </c>
      <c r="D95" t="s">
        <v>383</v>
      </c>
      <c r="E95" t="s">
        <v>11</v>
      </c>
      <c r="F95" t="s">
        <v>254</v>
      </c>
      <c r="G95" t="s">
        <v>362</v>
      </c>
      <c r="H95" t="s">
        <v>384</v>
      </c>
    </row>
    <row r="96" spans="1:8" x14ac:dyDescent="0.3">
      <c r="A96" s="2">
        <v>3.4060000000000001</v>
      </c>
      <c r="B96" t="s">
        <v>385</v>
      </c>
      <c r="C96" t="s">
        <v>386</v>
      </c>
      <c r="D96" t="s">
        <v>67</v>
      </c>
      <c r="E96" t="s">
        <v>11</v>
      </c>
      <c r="F96" t="s">
        <v>387</v>
      </c>
      <c r="G96" t="s">
        <v>358</v>
      </c>
      <c r="H96" t="s">
        <v>125</v>
      </c>
    </row>
    <row r="97" spans="1:8" x14ac:dyDescent="0.3">
      <c r="A97" s="2" t="s">
        <v>388</v>
      </c>
      <c r="B97" t="s">
        <v>102</v>
      </c>
      <c r="C97" t="s">
        <v>389</v>
      </c>
      <c r="D97" t="s">
        <v>390</v>
      </c>
      <c r="E97" t="s">
        <v>52</v>
      </c>
      <c r="F97" t="s">
        <v>391</v>
      </c>
      <c r="G97" t="s">
        <v>255</v>
      </c>
      <c r="H97" t="s">
        <v>181</v>
      </c>
    </row>
    <row r="98" spans="1:8" x14ac:dyDescent="0.3">
      <c r="A98" s="2" t="s">
        <v>388</v>
      </c>
      <c r="B98" t="s">
        <v>102</v>
      </c>
      <c r="C98" t="s">
        <v>392</v>
      </c>
      <c r="D98" t="s">
        <v>35</v>
      </c>
      <c r="E98" t="s">
        <v>11</v>
      </c>
      <c r="F98" t="s">
        <v>40</v>
      </c>
      <c r="G98" t="s">
        <v>393</v>
      </c>
      <c r="H98" t="s">
        <v>394</v>
      </c>
    </row>
    <row r="99" spans="1:8" x14ac:dyDescent="0.3">
      <c r="A99" s="2" t="s">
        <v>388</v>
      </c>
      <c r="B99" t="s">
        <v>102</v>
      </c>
      <c r="C99" t="s">
        <v>395</v>
      </c>
      <c r="D99" t="s">
        <v>51</v>
      </c>
      <c r="E99" t="s">
        <v>11</v>
      </c>
      <c r="F99" t="s">
        <v>396</v>
      </c>
      <c r="G99" t="s">
        <v>359</v>
      </c>
      <c r="H99" t="s">
        <v>397</v>
      </c>
    </row>
    <row r="100" spans="1:8" x14ac:dyDescent="0.3">
      <c r="A100" s="2" t="s">
        <v>398</v>
      </c>
      <c r="B100" t="s">
        <v>399</v>
      </c>
      <c r="C100" t="s">
        <v>400</v>
      </c>
      <c r="D100" t="s">
        <v>401</v>
      </c>
      <c r="E100" t="s">
        <v>52</v>
      </c>
      <c r="F100" t="s">
        <v>402</v>
      </c>
      <c r="G100" t="s">
        <v>403</v>
      </c>
      <c r="H100" t="s">
        <v>404</v>
      </c>
    </row>
    <row r="101" spans="1:8" x14ac:dyDescent="0.3">
      <c r="A101" s="2" t="s">
        <v>398</v>
      </c>
      <c r="B101" t="s">
        <v>399</v>
      </c>
      <c r="C101" t="s">
        <v>405</v>
      </c>
      <c r="D101" t="s">
        <v>179</v>
      </c>
      <c r="E101" t="s">
        <v>11</v>
      </c>
      <c r="F101" t="s">
        <v>406</v>
      </c>
      <c r="G101" t="s">
        <v>407</v>
      </c>
      <c r="H101" t="s">
        <v>408</v>
      </c>
    </row>
    <row r="102" spans="1:8" x14ac:dyDescent="0.3">
      <c r="A102" s="2" t="s">
        <v>409</v>
      </c>
      <c r="B102" t="s">
        <v>340</v>
      </c>
      <c r="C102" t="s">
        <v>410</v>
      </c>
      <c r="D102" t="s">
        <v>35</v>
      </c>
      <c r="E102" t="s">
        <v>11</v>
      </c>
      <c r="F102" t="s">
        <v>240</v>
      </c>
      <c r="G102" t="s">
        <v>65</v>
      </c>
      <c r="H102" t="s">
        <v>378</v>
      </c>
    </row>
    <row r="103" spans="1:8" x14ac:dyDescent="0.3">
      <c r="A103" s="2" t="s">
        <v>411</v>
      </c>
      <c r="B103" t="s">
        <v>340</v>
      </c>
      <c r="C103" t="s">
        <v>412</v>
      </c>
      <c r="D103" t="s">
        <v>35</v>
      </c>
      <c r="E103" t="s">
        <v>11</v>
      </c>
      <c r="F103" t="s">
        <v>240</v>
      </c>
      <c r="G103" t="s">
        <v>413</v>
      </c>
      <c r="H103" t="s">
        <v>414</v>
      </c>
    </row>
    <row r="104" spans="1:8" x14ac:dyDescent="0.3">
      <c r="A104" s="2" t="s">
        <v>411</v>
      </c>
      <c r="B104" t="s">
        <v>340</v>
      </c>
      <c r="C104" t="s">
        <v>415</v>
      </c>
      <c r="D104" t="s">
        <v>35</v>
      </c>
      <c r="E104" t="s">
        <v>11</v>
      </c>
      <c r="F104" t="s">
        <v>30</v>
      </c>
      <c r="G104" t="s">
        <v>416</v>
      </c>
      <c r="H104" t="s">
        <v>417</v>
      </c>
    </row>
    <row r="105" spans="1:8" x14ac:dyDescent="0.3">
      <c r="A105" s="2">
        <v>3.601</v>
      </c>
      <c r="B105" t="s">
        <v>49</v>
      </c>
      <c r="C105" t="s">
        <v>418</v>
      </c>
      <c r="D105" t="s">
        <v>51</v>
      </c>
      <c r="E105" t="s">
        <v>52</v>
      </c>
      <c r="F105" t="s">
        <v>419</v>
      </c>
      <c r="G105" t="s">
        <v>420</v>
      </c>
      <c r="H105" t="s">
        <v>421</v>
      </c>
    </row>
    <row r="106" spans="1:8" x14ac:dyDescent="0.3">
      <c r="A106" s="2">
        <v>3.6030000000000002</v>
      </c>
      <c r="B106" t="s">
        <v>422</v>
      </c>
      <c r="C106" t="s">
        <v>423</v>
      </c>
      <c r="D106" t="s">
        <v>424</v>
      </c>
      <c r="E106" t="s">
        <v>11</v>
      </c>
      <c r="F106" t="s">
        <v>425</v>
      </c>
      <c r="G106" t="s">
        <v>424</v>
      </c>
      <c r="H106" t="s">
        <v>179</v>
      </c>
    </row>
    <row r="107" spans="1:8" x14ac:dyDescent="0.3">
      <c r="A107" s="2">
        <v>3.6030000000000002</v>
      </c>
      <c r="B107" t="s">
        <v>422</v>
      </c>
      <c r="C107" t="s">
        <v>426</v>
      </c>
      <c r="D107" t="s">
        <v>35</v>
      </c>
      <c r="E107" t="s">
        <v>11</v>
      </c>
      <c r="F107" t="s">
        <v>272</v>
      </c>
      <c r="G107" t="s">
        <v>38</v>
      </c>
      <c r="H107" t="s">
        <v>421</v>
      </c>
    </row>
    <row r="108" spans="1:8" x14ac:dyDescent="0.3">
      <c r="A108" s="2">
        <v>3.7040000000000002</v>
      </c>
      <c r="B108" t="s">
        <v>49</v>
      </c>
      <c r="C108" t="s">
        <v>427</v>
      </c>
      <c r="D108" t="s">
        <v>428</v>
      </c>
      <c r="E108" t="s">
        <v>11</v>
      </c>
      <c r="F108" t="s">
        <v>136</v>
      </c>
      <c r="G108" t="s">
        <v>429</v>
      </c>
      <c r="H108" t="s">
        <v>359</v>
      </c>
    </row>
    <row r="109" spans="1:8" x14ac:dyDescent="0.3">
      <c r="A109" s="2">
        <v>3.7040000000000002</v>
      </c>
      <c r="B109" t="s">
        <v>49</v>
      </c>
      <c r="C109" t="s">
        <v>430</v>
      </c>
      <c r="D109" t="s">
        <v>431</v>
      </c>
      <c r="E109" t="s">
        <v>11</v>
      </c>
      <c r="F109" t="s">
        <v>136</v>
      </c>
      <c r="G109" t="s">
        <v>432</v>
      </c>
      <c r="H109" t="s">
        <v>433</v>
      </c>
    </row>
    <row r="110" spans="1:8" x14ac:dyDescent="0.3">
      <c r="A110" s="2">
        <v>3.7040000000000002</v>
      </c>
      <c r="B110" t="s">
        <v>49</v>
      </c>
      <c r="C110" t="s">
        <v>434</v>
      </c>
      <c r="D110" t="s">
        <v>57</v>
      </c>
      <c r="E110" t="s">
        <v>11</v>
      </c>
      <c r="G110" t="s">
        <v>435</v>
      </c>
      <c r="H110" t="s">
        <v>359</v>
      </c>
    </row>
    <row r="111" spans="1:8" x14ac:dyDescent="0.3">
      <c r="A111" s="2">
        <v>3.7050000000000001</v>
      </c>
      <c r="B111" t="s">
        <v>436</v>
      </c>
      <c r="C111" t="s">
        <v>437</v>
      </c>
      <c r="D111" t="s">
        <v>367</v>
      </c>
      <c r="E111" t="s">
        <v>11</v>
      </c>
      <c r="F111" t="s">
        <v>285</v>
      </c>
      <c r="G111" t="s">
        <v>438</v>
      </c>
      <c r="H111" t="s">
        <v>359</v>
      </c>
    </row>
    <row r="112" spans="1:8" x14ac:dyDescent="0.3">
      <c r="A112" s="2">
        <v>3.7050000000000001</v>
      </c>
      <c r="B112" t="s">
        <v>436</v>
      </c>
      <c r="C112" t="s">
        <v>439</v>
      </c>
      <c r="D112" t="s">
        <v>431</v>
      </c>
      <c r="E112" t="s">
        <v>52</v>
      </c>
      <c r="F112" t="s">
        <v>440</v>
      </c>
      <c r="G112" t="s">
        <v>429</v>
      </c>
      <c r="H112" t="s">
        <v>441</v>
      </c>
    </row>
    <row r="113" spans="1:8" x14ac:dyDescent="0.3">
      <c r="A113" s="2">
        <v>3.7050000000000001</v>
      </c>
      <c r="B113" t="s">
        <v>436</v>
      </c>
      <c r="C113" t="s">
        <v>442</v>
      </c>
      <c r="D113" t="s">
        <v>443</v>
      </c>
      <c r="E113" t="s">
        <v>11</v>
      </c>
      <c r="F113" t="s">
        <v>444</v>
      </c>
      <c r="G113" t="s">
        <v>38</v>
      </c>
      <c r="H113" t="s">
        <v>445</v>
      </c>
    </row>
    <row r="114" spans="1:8" x14ac:dyDescent="0.3">
      <c r="A114" s="2">
        <v>3.7050000000000001</v>
      </c>
      <c r="B114" t="s">
        <v>436</v>
      </c>
      <c r="C114" t="s">
        <v>446</v>
      </c>
      <c r="D114" t="s">
        <v>334</v>
      </c>
      <c r="E114" t="s">
        <v>11</v>
      </c>
      <c r="F114" t="s">
        <v>53</v>
      </c>
      <c r="G114" t="s">
        <v>403</v>
      </c>
      <c r="H114" t="s">
        <v>72</v>
      </c>
    </row>
    <row r="115" spans="1:8" x14ac:dyDescent="0.3">
      <c r="A115" s="2">
        <v>3.7050000000000001</v>
      </c>
      <c r="B115" t="s">
        <v>436</v>
      </c>
      <c r="C115" t="s">
        <v>447</v>
      </c>
      <c r="D115" t="s">
        <v>448</v>
      </c>
      <c r="E115" t="s">
        <v>11</v>
      </c>
      <c r="F115" t="s">
        <v>449</v>
      </c>
      <c r="G115" t="s">
        <v>450</v>
      </c>
      <c r="H115" t="s">
        <v>72</v>
      </c>
    </row>
    <row r="116" spans="1:8" x14ac:dyDescent="0.3">
      <c r="A116" s="2">
        <v>3.802</v>
      </c>
      <c r="B116" t="s">
        <v>451</v>
      </c>
      <c r="C116" t="s">
        <v>452</v>
      </c>
      <c r="D116" t="s">
        <v>51</v>
      </c>
      <c r="E116" t="s">
        <v>11</v>
      </c>
      <c r="F116" t="s">
        <v>453</v>
      </c>
      <c r="G116" t="s">
        <v>454</v>
      </c>
      <c r="H116" t="s">
        <v>342</v>
      </c>
    </row>
    <row r="117" spans="1:8" x14ac:dyDescent="0.3">
      <c r="A117" s="2">
        <v>3.8039999999999998</v>
      </c>
      <c r="B117" t="s">
        <v>49</v>
      </c>
      <c r="C117" t="s">
        <v>455</v>
      </c>
      <c r="D117" t="s">
        <v>35</v>
      </c>
      <c r="E117" t="s">
        <v>11</v>
      </c>
      <c r="F117" t="s">
        <v>425</v>
      </c>
      <c r="G117" s="1">
        <v>150000</v>
      </c>
      <c r="H117" t="s">
        <v>38</v>
      </c>
    </row>
    <row r="118" spans="1:8" x14ac:dyDescent="0.3">
      <c r="A118" s="2">
        <v>3.806</v>
      </c>
      <c r="B118" t="s">
        <v>456</v>
      </c>
      <c r="C118" t="s">
        <v>457</v>
      </c>
      <c r="D118" t="s">
        <v>35</v>
      </c>
      <c r="E118" t="s">
        <v>11</v>
      </c>
      <c r="F118" t="s">
        <v>258</v>
      </c>
      <c r="G118" t="s">
        <v>347</v>
      </c>
      <c r="H118" t="s">
        <v>293</v>
      </c>
    </row>
    <row r="119" spans="1:8" x14ac:dyDescent="0.3">
      <c r="A119" s="2">
        <v>3.8069999999999999</v>
      </c>
      <c r="B119" t="s">
        <v>458</v>
      </c>
      <c r="C119" t="s">
        <v>459</v>
      </c>
      <c r="D119" t="s">
        <v>460</v>
      </c>
      <c r="E119" t="s">
        <v>11</v>
      </c>
      <c r="F119" t="s">
        <v>461</v>
      </c>
      <c r="G119" t="s">
        <v>462</v>
      </c>
      <c r="H119" t="s">
        <v>359</v>
      </c>
    </row>
    <row r="120" spans="1:8" x14ac:dyDescent="0.3">
      <c r="A120" s="2">
        <v>3.9049999999999998</v>
      </c>
      <c r="B120" t="s">
        <v>463</v>
      </c>
      <c r="C120" t="s">
        <v>464</v>
      </c>
      <c r="D120" t="s">
        <v>179</v>
      </c>
      <c r="E120" t="s">
        <v>11</v>
      </c>
      <c r="F120" t="s">
        <v>29</v>
      </c>
      <c r="G120" t="s">
        <v>407</v>
      </c>
      <c r="H120" t="s">
        <v>465</v>
      </c>
    </row>
    <row r="121" spans="1:8" x14ac:dyDescent="0.3">
      <c r="A121" s="2">
        <v>3.9049999999999998</v>
      </c>
      <c r="B121" t="s">
        <v>463</v>
      </c>
      <c r="C121" t="s">
        <v>466</v>
      </c>
      <c r="D121" t="s">
        <v>57</v>
      </c>
      <c r="E121" t="s">
        <v>52</v>
      </c>
      <c r="F121" t="s">
        <v>315</v>
      </c>
      <c r="G121" t="s">
        <v>12</v>
      </c>
      <c r="H121" t="s">
        <v>467</v>
      </c>
    </row>
    <row r="122" spans="1:8" x14ac:dyDescent="0.3">
      <c r="A122" s="2">
        <v>3.9060000000000001</v>
      </c>
      <c r="B122" t="s">
        <v>468</v>
      </c>
      <c r="C122" t="s">
        <v>469</v>
      </c>
      <c r="D122" t="s">
        <v>57</v>
      </c>
      <c r="E122" t="s">
        <v>52</v>
      </c>
      <c r="F122" t="s">
        <v>40</v>
      </c>
      <c r="G122" t="s">
        <v>470</v>
      </c>
      <c r="H122" t="s">
        <v>125</v>
      </c>
    </row>
    <row r="123" spans="1:8" x14ac:dyDescent="0.3">
      <c r="A123" s="2">
        <v>3.9060000000000001</v>
      </c>
      <c r="B123" t="s">
        <v>468</v>
      </c>
      <c r="C123" t="s">
        <v>471</v>
      </c>
      <c r="D123" t="s">
        <v>470</v>
      </c>
      <c r="E123" t="s">
        <v>11</v>
      </c>
      <c r="F123" t="s">
        <v>315</v>
      </c>
      <c r="G123" t="s">
        <v>367</v>
      </c>
      <c r="H123" t="s">
        <v>141</v>
      </c>
    </row>
    <row r="124" spans="1:8" x14ac:dyDescent="0.3">
      <c r="A124" s="2">
        <v>3.9060000000000001</v>
      </c>
      <c r="B124" t="s">
        <v>468</v>
      </c>
      <c r="C124" t="s">
        <v>472</v>
      </c>
      <c r="D124" t="s">
        <v>473</v>
      </c>
      <c r="E124" t="s">
        <v>52</v>
      </c>
      <c r="F124" t="s">
        <v>474</v>
      </c>
      <c r="G124" t="s">
        <v>475</v>
      </c>
      <c r="H124" t="s">
        <v>475</v>
      </c>
    </row>
    <row r="125" spans="1:8" x14ac:dyDescent="0.3">
      <c r="A125" s="2">
        <v>3.9060000000000001</v>
      </c>
      <c r="B125" t="s">
        <v>468</v>
      </c>
      <c r="C125" t="s">
        <v>476</v>
      </c>
      <c r="D125" t="s">
        <v>470</v>
      </c>
      <c r="E125" t="s">
        <v>52</v>
      </c>
      <c r="F125" t="s">
        <v>425</v>
      </c>
      <c r="G125" t="s">
        <v>254</v>
      </c>
      <c r="H125" t="s">
        <v>263</v>
      </c>
    </row>
    <row r="126" spans="1:8" x14ac:dyDescent="0.3">
      <c r="A126" s="2">
        <v>3.9060000000000001</v>
      </c>
      <c r="B126" t="s">
        <v>468</v>
      </c>
      <c r="C126" t="s">
        <v>477</v>
      </c>
      <c r="D126" t="s">
        <v>478</v>
      </c>
      <c r="E126" t="s">
        <v>11</v>
      </c>
      <c r="F126" t="s">
        <v>479</v>
      </c>
      <c r="H126" t="s">
        <v>480</v>
      </c>
    </row>
    <row r="127" spans="1:8" x14ac:dyDescent="0.3">
      <c r="A127" s="2" t="s">
        <v>481</v>
      </c>
      <c r="B127" t="s">
        <v>482</v>
      </c>
      <c r="C127" t="s">
        <v>483</v>
      </c>
      <c r="D127" t="s">
        <v>484</v>
      </c>
      <c r="E127" t="s">
        <v>11</v>
      </c>
      <c r="F127" t="s">
        <v>36</v>
      </c>
      <c r="G127" t="s">
        <v>180</v>
      </c>
      <c r="H127" t="s">
        <v>485</v>
      </c>
    </row>
    <row r="128" spans="1:8" x14ac:dyDescent="0.3">
      <c r="A128" s="2" t="s">
        <v>481</v>
      </c>
      <c r="B128" t="s">
        <v>482</v>
      </c>
      <c r="C128" t="s">
        <v>486</v>
      </c>
      <c r="D128" t="s">
        <v>484</v>
      </c>
      <c r="E128" t="s">
        <v>11</v>
      </c>
      <c r="F128" t="s">
        <v>36</v>
      </c>
      <c r="G128" t="s">
        <v>180</v>
      </c>
      <c r="H128" t="s">
        <v>485</v>
      </c>
    </row>
    <row r="129" spans="1:8" x14ac:dyDescent="0.3">
      <c r="A129" s="2" t="s">
        <v>487</v>
      </c>
      <c r="B129" t="s">
        <v>488</v>
      </c>
      <c r="C129" t="s">
        <v>489</v>
      </c>
      <c r="D129" t="s">
        <v>253</v>
      </c>
      <c r="E129" t="s">
        <v>52</v>
      </c>
      <c r="F129" t="s">
        <v>490</v>
      </c>
      <c r="G129" t="s">
        <v>470</v>
      </c>
      <c r="H129" t="s">
        <v>470</v>
      </c>
    </row>
    <row r="130" spans="1:8" x14ac:dyDescent="0.3">
      <c r="A130" s="2" t="s">
        <v>487</v>
      </c>
      <c r="B130" t="s">
        <v>488</v>
      </c>
      <c r="C130" t="s">
        <v>491</v>
      </c>
      <c r="D130" t="s">
        <v>141</v>
      </c>
      <c r="E130" t="s">
        <v>11</v>
      </c>
      <c r="F130" t="s">
        <v>492</v>
      </c>
      <c r="G130" t="s">
        <v>493</v>
      </c>
      <c r="H130" t="s">
        <v>494</v>
      </c>
    </row>
    <row r="131" spans="1:8" x14ac:dyDescent="0.3">
      <c r="A131" s="2" t="s">
        <v>487</v>
      </c>
      <c r="B131" t="s">
        <v>488</v>
      </c>
      <c r="C131" t="s">
        <v>495</v>
      </c>
      <c r="D131" t="s">
        <v>470</v>
      </c>
      <c r="E131" t="s">
        <v>11</v>
      </c>
      <c r="F131" t="s">
        <v>315</v>
      </c>
      <c r="G131" t="s">
        <v>367</v>
      </c>
      <c r="H131" t="s">
        <v>141</v>
      </c>
    </row>
    <row r="132" spans="1:8" x14ac:dyDescent="0.3">
      <c r="A132" s="2" t="s">
        <v>487</v>
      </c>
      <c r="B132" t="s">
        <v>488</v>
      </c>
      <c r="C132" t="s">
        <v>496</v>
      </c>
      <c r="D132" t="s">
        <v>473</v>
      </c>
      <c r="E132" t="s">
        <v>52</v>
      </c>
      <c r="F132" t="s">
        <v>474</v>
      </c>
      <c r="G132" t="s">
        <v>475</v>
      </c>
      <c r="H132" t="s">
        <v>475</v>
      </c>
    </row>
    <row r="133" spans="1:8" x14ac:dyDescent="0.3">
      <c r="A133" s="2" t="s">
        <v>487</v>
      </c>
      <c r="B133" t="s">
        <v>488</v>
      </c>
      <c r="C133" t="s">
        <v>497</v>
      </c>
      <c r="D133" t="s">
        <v>470</v>
      </c>
      <c r="E133" t="s">
        <v>52</v>
      </c>
      <c r="F133" t="s">
        <v>425</v>
      </c>
      <c r="G133" t="s">
        <v>254</v>
      </c>
      <c r="H133" t="s">
        <v>263</v>
      </c>
    </row>
    <row r="134" spans="1:8" x14ac:dyDescent="0.3">
      <c r="A134" s="2" t="s">
        <v>498</v>
      </c>
      <c r="B134" t="s">
        <v>499</v>
      </c>
      <c r="C134" t="s">
        <v>500</v>
      </c>
      <c r="D134" t="s">
        <v>314</v>
      </c>
      <c r="E134" t="s">
        <v>52</v>
      </c>
      <c r="F134" t="s">
        <v>501</v>
      </c>
      <c r="G134" t="s">
        <v>467</v>
      </c>
      <c r="H134" t="s">
        <v>72</v>
      </c>
    </row>
    <row r="135" spans="1:8" x14ac:dyDescent="0.3">
      <c r="A135" s="2" t="s">
        <v>502</v>
      </c>
      <c r="B135" t="s">
        <v>463</v>
      </c>
      <c r="C135" t="s">
        <v>503</v>
      </c>
      <c r="D135" t="s">
        <v>179</v>
      </c>
      <c r="E135" t="s">
        <v>11</v>
      </c>
      <c r="F135" t="s">
        <v>29</v>
      </c>
      <c r="G135" t="s">
        <v>407</v>
      </c>
      <c r="H135" t="s">
        <v>465</v>
      </c>
    </row>
    <row r="136" spans="1:8" x14ac:dyDescent="0.3">
      <c r="A136" s="2" t="s">
        <v>502</v>
      </c>
      <c r="B136" t="s">
        <v>463</v>
      </c>
      <c r="C136" t="s">
        <v>504</v>
      </c>
      <c r="D136" t="s">
        <v>57</v>
      </c>
      <c r="E136" t="s">
        <v>52</v>
      </c>
      <c r="F136" t="s">
        <v>315</v>
      </c>
      <c r="G136" t="s">
        <v>12</v>
      </c>
      <c r="H136" t="s">
        <v>467</v>
      </c>
    </row>
    <row r="137" spans="1:8" x14ac:dyDescent="0.3">
      <c r="A137" s="2" t="s">
        <v>505</v>
      </c>
      <c r="B137" t="s">
        <v>468</v>
      </c>
      <c r="C137" t="s">
        <v>506</v>
      </c>
      <c r="D137" t="s">
        <v>141</v>
      </c>
      <c r="E137" t="s">
        <v>11</v>
      </c>
      <c r="F137" t="s">
        <v>507</v>
      </c>
      <c r="G137" t="s">
        <v>493</v>
      </c>
      <c r="H137" t="s">
        <v>508</v>
      </c>
    </row>
    <row r="138" spans="1:8" x14ac:dyDescent="0.3">
      <c r="A138" s="2" t="s">
        <v>509</v>
      </c>
      <c r="B138" t="s">
        <v>510</v>
      </c>
      <c r="C138" t="s">
        <v>511</v>
      </c>
      <c r="D138" t="s">
        <v>473</v>
      </c>
      <c r="E138" t="s">
        <v>52</v>
      </c>
      <c r="F138" t="s">
        <v>474</v>
      </c>
      <c r="G138" t="s">
        <v>475</v>
      </c>
      <c r="H138" t="s">
        <v>475</v>
      </c>
    </row>
    <row r="139" spans="1:8" x14ac:dyDescent="0.3">
      <c r="A139" s="2" t="s">
        <v>512</v>
      </c>
      <c r="B139" t="s">
        <v>340</v>
      </c>
      <c r="C139" t="s">
        <v>513</v>
      </c>
      <c r="D139" t="s">
        <v>51</v>
      </c>
      <c r="E139" t="s">
        <v>11</v>
      </c>
      <c r="F139" t="s">
        <v>514</v>
      </c>
      <c r="G139" t="s">
        <v>413</v>
      </c>
      <c r="H139" t="s">
        <v>414</v>
      </c>
    </row>
    <row r="140" spans="1:8" x14ac:dyDescent="0.3">
      <c r="A140" s="2" t="s">
        <v>515</v>
      </c>
      <c r="B140" t="s">
        <v>516</v>
      </c>
      <c r="C140" t="s">
        <v>517</v>
      </c>
      <c r="D140" t="s">
        <v>80</v>
      </c>
      <c r="E140" t="s">
        <v>11</v>
      </c>
      <c r="F140" t="s">
        <v>518</v>
      </c>
      <c r="G140" t="s">
        <v>177</v>
      </c>
      <c r="H140" t="s">
        <v>296</v>
      </c>
    </row>
    <row r="141" spans="1:8" x14ac:dyDescent="0.3">
      <c r="A141" s="2" t="s">
        <v>515</v>
      </c>
      <c r="B141" t="s">
        <v>516</v>
      </c>
      <c r="C141" t="s">
        <v>519</v>
      </c>
      <c r="D141" t="s">
        <v>35</v>
      </c>
      <c r="E141" t="s">
        <v>52</v>
      </c>
      <c r="F141" t="s">
        <v>325</v>
      </c>
      <c r="G141" t="s">
        <v>520</v>
      </c>
      <c r="H141" t="s">
        <v>520</v>
      </c>
    </row>
    <row r="142" spans="1:8" x14ac:dyDescent="0.3">
      <c r="A142" s="2">
        <v>3.1002000000000001</v>
      </c>
      <c r="B142" t="s">
        <v>49</v>
      </c>
      <c r="C142" t="s">
        <v>521</v>
      </c>
      <c r="D142" t="s">
        <v>26</v>
      </c>
      <c r="E142" t="s">
        <v>11</v>
      </c>
      <c r="F142" t="s">
        <v>320</v>
      </c>
      <c r="G142" t="s">
        <v>522</v>
      </c>
      <c r="H142" t="s">
        <v>523</v>
      </c>
    </row>
    <row r="143" spans="1:8" x14ac:dyDescent="0.3">
      <c r="A143" s="2">
        <v>3.1002000000000001</v>
      </c>
      <c r="B143" t="s">
        <v>49</v>
      </c>
      <c r="C143" t="s">
        <v>524</v>
      </c>
      <c r="D143" t="s">
        <v>525</v>
      </c>
      <c r="E143" t="s">
        <v>11</v>
      </c>
      <c r="F143" t="s">
        <v>36</v>
      </c>
      <c r="G143" t="s">
        <v>526</v>
      </c>
      <c r="H143" t="s">
        <v>527</v>
      </c>
    </row>
    <row r="144" spans="1:8" x14ac:dyDescent="0.3">
      <c r="A144" s="2">
        <v>3.1002000000000001</v>
      </c>
      <c r="B144" t="s">
        <v>49</v>
      </c>
      <c r="C144" t="s">
        <v>528</v>
      </c>
      <c r="D144" t="s">
        <v>26</v>
      </c>
      <c r="E144" t="s">
        <v>11</v>
      </c>
      <c r="F144" t="s">
        <v>36</v>
      </c>
      <c r="G144" t="s">
        <v>527</v>
      </c>
      <c r="H144" t="s">
        <v>529</v>
      </c>
    </row>
    <row r="145" spans="1:8" x14ac:dyDescent="0.3">
      <c r="A145" s="2">
        <v>3.1002999999999998</v>
      </c>
      <c r="B145" t="s">
        <v>530</v>
      </c>
      <c r="C145" t="s">
        <v>531</v>
      </c>
      <c r="D145" t="s">
        <v>179</v>
      </c>
      <c r="E145" t="s">
        <v>11</v>
      </c>
      <c r="F145" t="s">
        <v>225</v>
      </c>
      <c r="G145" t="s">
        <v>403</v>
      </c>
      <c r="H145" t="s">
        <v>23</v>
      </c>
    </row>
    <row r="146" spans="1:8" x14ac:dyDescent="0.3">
      <c r="A146" s="2">
        <v>3.1002999999999998</v>
      </c>
      <c r="B146" t="s">
        <v>530</v>
      </c>
      <c r="C146" t="s">
        <v>532</v>
      </c>
      <c r="D146" t="s">
        <v>441</v>
      </c>
      <c r="E146" t="s">
        <v>11</v>
      </c>
      <c r="F146" t="s">
        <v>29</v>
      </c>
      <c r="G146" t="s">
        <v>533</v>
      </c>
      <c r="H146" t="s">
        <v>38</v>
      </c>
    </row>
    <row r="147" spans="1:8" x14ac:dyDescent="0.3">
      <c r="A147" s="2">
        <v>3.1004</v>
      </c>
      <c r="B147" t="s">
        <v>534</v>
      </c>
      <c r="C147" t="s">
        <v>535</v>
      </c>
      <c r="D147" t="s">
        <v>72</v>
      </c>
      <c r="E147" t="s">
        <v>11</v>
      </c>
      <c r="F147" t="s">
        <v>536</v>
      </c>
      <c r="G147" t="s">
        <v>51</v>
      </c>
      <c r="H147" t="s">
        <v>403</v>
      </c>
    </row>
    <row r="148" spans="1:8" x14ac:dyDescent="0.3">
      <c r="A148" s="2">
        <v>3.1101000000000001</v>
      </c>
      <c r="B148" t="s">
        <v>537</v>
      </c>
      <c r="C148" t="s">
        <v>538</v>
      </c>
      <c r="D148" t="s">
        <v>245</v>
      </c>
      <c r="E148" t="s">
        <v>52</v>
      </c>
      <c r="F148" t="s">
        <v>173</v>
      </c>
      <c r="G148" t="s">
        <v>539</v>
      </c>
      <c r="H148" t="s">
        <v>318</v>
      </c>
    </row>
    <row r="149" spans="1:8" x14ac:dyDescent="0.3">
      <c r="A149" s="2">
        <v>3.1101000000000001</v>
      </c>
      <c r="B149" t="s">
        <v>537</v>
      </c>
      <c r="C149" t="s">
        <v>540</v>
      </c>
      <c r="D149" t="s">
        <v>51</v>
      </c>
      <c r="E149" t="s">
        <v>52</v>
      </c>
      <c r="F149" t="s">
        <v>173</v>
      </c>
      <c r="G149" t="s">
        <v>541</v>
      </c>
      <c r="H149" t="s">
        <v>38</v>
      </c>
    </row>
    <row r="150" spans="1:8" x14ac:dyDescent="0.3">
      <c r="A150" s="2">
        <v>3.1101000000000001</v>
      </c>
      <c r="B150" t="s">
        <v>537</v>
      </c>
      <c r="C150" t="s">
        <v>542</v>
      </c>
      <c r="D150" t="s">
        <v>235</v>
      </c>
      <c r="E150" t="s">
        <v>52</v>
      </c>
      <c r="G150" t="s">
        <v>543</v>
      </c>
      <c r="H150" t="s">
        <v>543</v>
      </c>
    </row>
    <row r="151" spans="1:8" x14ac:dyDescent="0.3">
      <c r="A151" s="2">
        <v>3.1103000000000001</v>
      </c>
      <c r="B151" t="s">
        <v>436</v>
      </c>
      <c r="C151" t="s">
        <v>544</v>
      </c>
      <c r="D151" t="s">
        <v>484</v>
      </c>
      <c r="E151" t="s">
        <v>11</v>
      </c>
      <c r="F151" t="s">
        <v>225</v>
      </c>
      <c r="G151" t="s">
        <v>235</v>
      </c>
      <c r="H151" t="s">
        <v>545</v>
      </c>
    </row>
    <row r="152" spans="1:8" x14ac:dyDescent="0.3">
      <c r="A152" s="2">
        <v>3.1103000000000001</v>
      </c>
      <c r="B152" t="s">
        <v>436</v>
      </c>
      <c r="C152" t="s">
        <v>546</v>
      </c>
      <c r="D152" t="s">
        <v>484</v>
      </c>
      <c r="E152" t="s">
        <v>52</v>
      </c>
      <c r="G152" t="s">
        <v>2</v>
      </c>
      <c r="H152" t="s">
        <v>547</v>
      </c>
    </row>
    <row r="153" spans="1:8" x14ac:dyDescent="0.3">
      <c r="A153" s="2">
        <v>3.1103000000000001</v>
      </c>
      <c r="B153" t="s">
        <v>436</v>
      </c>
      <c r="C153" t="s">
        <v>548</v>
      </c>
      <c r="D153" t="s">
        <v>549</v>
      </c>
      <c r="E153" t="s">
        <v>154</v>
      </c>
      <c r="G153" t="s">
        <v>253</v>
      </c>
      <c r="H153" t="s">
        <v>38</v>
      </c>
    </row>
    <row r="154" spans="1:8" x14ac:dyDescent="0.3">
      <c r="A154" s="2">
        <v>3.1103000000000001</v>
      </c>
      <c r="B154" t="s">
        <v>436</v>
      </c>
      <c r="C154" t="s">
        <v>550</v>
      </c>
      <c r="D154" t="s">
        <v>258</v>
      </c>
      <c r="E154" t="s">
        <v>11</v>
      </c>
      <c r="F154" t="s">
        <v>46</v>
      </c>
      <c r="G154" t="s">
        <v>551</v>
      </c>
      <c r="H154" t="s">
        <v>125</v>
      </c>
    </row>
    <row r="155" spans="1:8" x14ac:dyDescent="0.3">
      <c r="A155" s="2">
        <v>3.1103999999999998</v>
      </c>
      <c r="B155" t="s">
        <v>552</v>
      </c>
      <c r="C155" t="s">
        <v>553</v>
      </c>
      <c r="D155" t="s">
        <v>179</v>
      </c>
      <c r="E155" t="s">
        <v>154</v>
      </c>
      <c r="F155" t="s">
        <v>501</v>
      </c>
      <c r="G155" t="s">
        <v>554</v>
      </c>
      <c r="H155" t="s">
        <v>555</v>
      </c>
    </row>
    <row r="156" spans="1:8" x14ac:dyDescent="0.3">
      <c r="A156" s="2">
        <v>3.1103999999999998</v>
      </c>
      <c r="B156" t="s">
        <v>552</v>
      </c>
      <c r="C156" t="s">
        <v>556</v>
      </c>
      <c r="D156" t="s">
        <v>51</v>
      </c>
      <c r="E156" t="s">
        <v>52</v>
      </c>
      <c r="F156" t="s">
        <v>461</v>
      </c>
      <c r="G156" t="s">
        <v>557</v>
      </c>
      <c r="H156" t="s">
        <v>555</v>
      </c>
    </row>
    <row r="157" spans="1:8" x14ac:dyDescent="0.3">
      <c r="A157" s="2">
        <v>3.1105</v>
      </c>
      <c r="B157" t="s">
        <v>558</v>
      </c>
      <c r="C157" t="s">
        <v>559</v>
      </c>
      <c r="D157" t="s">
        <v>35</v>
      </c>
      <c r="E157" t="s">
        <v>11</v>
      </c>
      <c r="F157" t="s">
        <v>560</v>
      </c>
      <c r="G157" t="s">
        <v>356</v>
      </c>
      <c r="H157" t="s">
        <v>367</v>
      </c>
    </row>
    <row r="158" spans="1:8" x14ac:dyDescent="0.3">
      <c r="A158" s="2">
        <v>3.1105999999999998</v>
      </c>
      <c r="B158" t="s">
        <v>340</v>
      </c>
      <c r="C158" t="s">
        <v>561</v>
      </c>
      <c r="D158" t="s">
        <v>51</v>
      </c>
      <c r="E158" t="s">
        <v>11</v>
      </c>
      <c r="F158" t="s">
        <v>240</v>
      </c>
      <c r="G158" t="s">
        <v>562</v>
      </c>
      <c r="H158" t="s">
        <v>563</v>
      </c>
    </row>
    <row r="159" spans="1:8" x14ac:dyDescent="0.3">
      <c r="A159" s="2">
        <v>4.0010000000000003</v>
      </c>
      <c r="B159" t="s">
        <v>537</v>
      </c>
      <c r="C159" t="s">
        <v>564</v>
      </c>
      <c r="D159" t="s">
        <v>72</v>
      </c>
      <c r="E159" t="s">
        <v>52</v>
      </c>
      <c r="F159" t="s">
        <v>30</v>
      </c>
      <c r="H159" t="s">
        <v>565</v>
      </c>
    </row>
    <row r="160" spans="1:8" x14ac:dyDescent="0.3">
      <c r="A160" s="2">
        <v>4.0010000000000003</v>
      </c>
      <c r="B160" t="s">
        <v>537</v>
      </c>
      <c r="C160" t="s">
        <v>566</v>
      </c>
      <c r="D160" t="s">
        <v>72</v>
      </c>
      <c r="E160" t="s">
        <v>52</v>
      </c>
      <c r="F160" t="s">
        <v>30</v>
      </c>
      <c r="G160" t="s">
        <v>567</v>
      </c>
      <c r="H160" t="s">
        <v>565</v>
      </c>
    </row>
    <row r="161" spans="1:8" x14ac:dyDescent="0.3">
      <c r="A161" s="2">
        <v>4.101</v>
      </c>
      <c r="B161" t="s">
        <v>568</v>
      </c>
      <c r="C161" t="s">
        <v>569</v>
      </c>
      <c r="D161" t="s">
        <v>113</v>
      </c>
      <c r="E161" t="s">
        <v>11</v>
      </c>
      <c r="F161" t="s">
        <v>570</v>
      </c>
      <c r="G161" t="s">
        <v>441</v>
      </c>
      <c r="H161" t="s">
        <v>571</v>
      </c>
    </row>
    <row r="162" spans="1:8" x14ac:dyDescent="0.3">
      <c r="A162" s="2">
        <v>4.101</v>
      </c>
      <c r="B162" t="s">
        <v>568</v>
      </c>
      <c r="C162" t="s">
        <v>572</v>
      </c>
      <c r="D162" t="s">
        <v>573</v>
      </c>
      <c r="E162" t="s">
        <v>11</v>
      </c>
      <c r="F162" t="s">
        <v>29</v>
      </c>
      <c r="G162" t="s">
        <v>221</v>
      </c>
      <c r="H162" t="s">
        <v>359</v>
      </c>
    </row>
    <row r="163" spans="1:8" x14ac:dyDescent="0.3">
      <c r="A163" s="2">
        <v>4.1020000000000003</v>
      </c>
      <c r="B163" t="s">
        <v>574</v>
      </c>
      <c r="C163" t="s">
        <v>575</v>
      </c>
      <c r="D163" t="s">
        <v>576</v>
      </c>
      <c r="E163" t="s">
        <v>11</v>
      </c>
      <c r="F163" t="s">
        <v>425</v>
      </c>
      <c r="G163" t="s">
        <v>577</v>
      </c>
      <c r="H163" t="s">
        <v>577</v>
      </c>
    </row>
    <row r="164" spans="1:8" x14ac:dyDescent="0.3">
      <c r="A164" s="2">
        <v>4.1020000000000003</v>
      </c>
      <c r="B164" t="s">
        <v>574</v>
      </c>
      <c r="C164" t="s">
        <v>578</v>
      </c>
      <c r="D164" t="s">
        <v>216</v>
      </c>
      <c r="E164" t="s">
        <v>11</v>
      </c>
      <c r="F164" t="s">
        <v>29</v>
      </c>
      <c r="G164" t="s">
        <v>579</v>
      </c>
      <c r="H164" t="s">
        <v>579</v>
      </c>
    </row>
    <row r="165" spans="1:8" x14ac:dyDescent="0.3">
      <c r="A165" s="2">
        <v>4.1020000000000003</v>
      </c>
      <c r="B165" t="s">
        <v>574</v>
      </c>
      <c r="C165" t="s">
        <v>580</v>
      </c>
      <c r="D165" t="s">
        <v>38</v>
      </c>
      <c r="E165" t="s">
        <v>52</v>
      </c>
      <c r="F165" t="s">
        <v>581</v>
      </c>
      <c r="G165" t="s">
        <v>582</v>
      </c>
      <c r="H165" t="s">
        <v>583</v>
      </c>
    </row>
    <row r="166" spans="1:8" x14ac:dyDescent="0.3">
      <c r="A166" s="2">
        <v>4.1020000000000003</v>
      </c>
      <c r="B166" t="s">
        <v>574</v>
      </c>
      <c r="C166" t="s">
        <v>584</v>
      </c>
      <c r="D166" t="s">
        <v>579</v>
      </c>
      <c r="E166" t="s">
        <v>11</v>
      </c>
      <c r="F166" t="s">
        <v>585</v>
      </c>
      <c r="H166" t="s">
        <v>586</v>
      </c>
    </row>
    <row r="167" spans="1:8" x14ac:dyDescent="0.3">
      <c r="A167" s="2">
        <v>4.1029999999999998</v>
      </c>
      <c r="B167" t="s">
        <v>340</v>
      </c>
      <c r="C167" t="s">
        <v>587</v>
      </c>
      <c r="D167" t="s">
        <v>35</v>
      </c>
      <c r="E167" t="s">
        <v>11</v>
      </c>
      <c r="F167" t="s">
        <v>240</v>
      </c>
      <c r="G167" t="s">
        <v>588</v>
      </c>
      <c r="H167" t="s">
        <v>293</v>
      </c>
    </row>
    <row r="168" spans="1:8" x14ac:dyDescent="0.3">
      <c r="A168" s="2">
        <v>4.2009999999999996</v>
      </c>
      <c r="B168" t="s">
        <v>436</v>
      </c>
      <c r="C168" t="s">
        <v>589</v>
      </c>
      <c r="D168" t="s">
        <v>113</v>
      </c>
      <c r="E168" t="s">
        <v>11</v>
      </c>
      <c r="F168" t="s">
        <v>590</v>
      </c>
      <c r="G168" t="s">
        <v>146</v>
      </c>
      <c r="H168" t="s">
        <v>218</v>
      </c>
    </row>
    <row r="169" spans="1:8" x14ac:dyDescent="0.3">
      <c r="A169" s="2">
        <v>4.2009999999999996</v>
      </c>
      <c r="B169" t="s">
        <v>436</v>
      </c>
      <c r="C169" t="s">
        <v>591</v>
      </c>
      <c r="D169" t="s">
        <v>38</v>
      </c>
      <c r="E169" t="s">
        <v>11</v>
      </c>
      <c r="F169" t="s">
        <v>592</v>
      </c>
      <c r="G169" t="s">
        <v>593</v>
      </c>
      <c r="H169" t="s">
        <v>594</v>
      </c>
    </row>
    <row r="170" spans="1:8" x14ac:dyDescent="0.3">
      <c r="A170" s="2">
        <v>4.202</v>
      </c>
      <c r="B170" t="s">
        <v>595</v>
      </c>
      <c r="C170" t="s">
        <v>596</v>
      </c>
      <c r="D170" t="s">
        <v>123</v>
      </c>
      <c r="E170" t="s">
        <v>11</v>
      </c>
      <c r="F170" t="s">
        <v>597</v>
      </c>
      <c r="G170" t="s">
        <v>221</v>
      </c>
      <c r="H170" t="s">
        <v>104</v>
      </c>
    </row>
    <row r="171" spans="1:8" x14ac:dyDescent="0.3">
      <c r="A171" s="2">
        <v>4.202</v>
      </c>
      <c r="B171" t="s">
        <v>595</v>
      </c>
      <c r="C171" t="s">
        <v>598</v>
      </c>
      <c r="D171" t="s">
        <v>67</v>
      </c>
      <c r="E171" t="s">
        <v>11</v>
      </c>
      <c r="F171" t="s">
        <v>108</v>
      </c>
      <c r="G171" t="s">
        <v>65</v>
      </c>
      <c r="H171">
        <v>4.2009999999999996</v>
      </c>
    </row>
    <row r="172" spans="1:8" x14ac:dyDescent="0.3">
      <c r="A172" s="2">
        <v>4.2030000000000003</v>
      </c>
      <c r="B172" t="s">
        <v>599</v>
      </c>
      <c r="C172" t="s">
        <v>600</v>
      </c>
      <c r="D172" t="s">
        <v>177</v>
      </c>
      <c r="E172" t="s">
        <v>11</v>
      </c>
      <c r="F172" t="s">
        <v>601</v>
      </c>
      <c r="G172" t="s">
        <v>602</v>
      </c>
      <c r="H172" t="s">
        <v>293</v>
      </c>
    </row>
    <row r="173" spans="1:8" x14ac:dyDescent="0.3">
      <c r="A173" s="2">
        <v>4.2030000000000003</v>
      </c>
      <c r="B173" t="s">
        <v>599</v>
      </c>
      <c r="C173" t="s">
        <v>603</v>
      </c>
      <c r="D173" t="s">
        <v>35</v>
      </c>
      <c r="E173" t="s">
        <v>11</v>
      </c>
      <c r="F173" t="s">
        <v>339</v>
      </c>
      <c r="G173" t="s">
        <v>177</v>
      </c>
      <c r="H173" t="s">
        <v>443</v>
      </c>
    </row>
    <row r="174" spans="1:8" x14ac:dyDescent="0.3">
      <c r="A174" s="2">
        <v>4.3019999999999996</v>
      </c>
      <c r="B174" t="s">
        <v>49</v>
      </c>
      <c r="C174" t="s">
        <v>604</v>
      </c>
      <c r="D174" t="s">
        <v>67</v>
      </c>
      <c r="E174" t="s">
        <v>11</v>
      </c>
      <c r="F174" t="s">
        <v>225</v>
      </c>
      <c r="G174" t="s">
        <v>605</v>
      </c>
      <c r="H174" t="s">
        <v>606</v>
      </c>
    </row>
    <row r="175" spans="1:8" x14ac:dyDescent="0.3">
      <c r="A175" s="2">
        <v>4.3019999999999996</v>
      </c>
      <c r="B175" t="s">
        <v>49</v>
      </c>
      <c r="C175" t="s">
        <v>607</v>
      </c>
      <c r="D175" t="s">
        <v>80</v>
      </c>
      <c r="E175" t="s">
        <v>154</v>
      </c>
      <c r="F175" t="s">
        <v>608</v>
      </c>
      <c r="G175" t="s">
        <v>609</v>
      </c>
      <c r="H175" t="s">
        <v>606</v>
      </c>
    </row>
    <row r="176" spans="1:8" x14ac:dyDescent="0.3">
      <c r="A176" s="2">
        <v>4.4020000000000001</v>
      </c>
      <c r="B176" t="s">
        <v>102</v>
      </c>
      <c r="C176" t="s">
        <v>610</v>
      </c>
      <c r="D176" t="s">
        <v>67</v>
      </c>
      <c r="E176" t="s">
        <v>52</v>
      </c>
      <c r="F176" t="s">
        <v>30</v>
      </c>
      <c r="G176" t="s">
        <v>611</v>
      </c>
      <c r="H176" t="s">
        <v>611</v>
      </c>
    </row>
    <row r="177" spans="1:8" x14ac:dyDescent="0.3">
      <c r="A177" s="2">
        <v>4.4029999999999996</v>
      </c>
      <c r="B177" t="s">
        <v>612</v>
      </c>
      <c r="C177" t="s">
        <v>613</v>
      </c>
      <c r="D177" t="s">
        <v>180</v>
      </c>
      <c r="E177" t="s">
        <v>11</v>
      </c>
      <c r="F177" t="s">
        <v>254</v>
      </c>
      <c r="G177" t="s">
        <v>414</v>
      </c>
      <c r="H177" t="s">
        <v>181</v>
      </c>
    </row>
    <row r="178" spans="1:8" x14ac:dyDescent="0.3">
      <c r="A178" s="2">
        <v>4.4029999999999996</v>
      </c>
      <c r="B178" t="s">
        <v>612</v>
      </c>
      <c r="C178" t="s">
        <v>614</v>
      </c>
      <c r="D178" t="s">
        <v>35</v>
      </c>
      <c r="E178" t="s">
        <v>11</v>
      </c>
      <c r="F178" t="s">
        <v>292</v>
      </c>
      <c r="G178" t="s">
        <v>293</v>
      </c>
      <c r="H178" t="s">
        <v>72</v>
      </c>
    </row>
    <row r="179" spans="1:8" x14ac:dyDescent="0.3">
      <c r="A179" s="2">
        <v>4.4029999999999996</v>
      </c>
      <c r="B179" t="s">
        <v>612</v>
      </c>
      <c r="C179" t="s">
        <v>615</v>
      </c>
      <c r="D179" t="s">
        <v>38</v>
      </c>
      <c r="E179" t="s">
        <v>52</v>
      </c>
      <c r="G179" t="s">
        <v>180</v>
      </c>
      <c r="H179" t="s">
        <v>416</v>
      </c>
    </row>
    <row r="180" spans="1:8" x14ac:dyDescent="0.3">
      <c r="A180" s="2">
        <v>4.4029999999999996</v>
      </c>
      <c r="B180" t="s">
        <v>612</v>
      </c>
      <c r="C180" t="s">
        <v>616</v>
      </c>
      <c r="D180" t="s">
        <v>51</v>
      </c>
      <c r="E180" t="s">
        <v>11</v>
      </c>
      <c r="F180" t="s">
        <v>617</v>
      </c>
      <c r="G180" t="s">
        <v>618</v>
      </c>
      <c r="H180" t="s">
        <v>619</v>
      </c>
    </row>
    <row r="181" spans="1:8" x14ac:dyDescent="0.3">
      <c r="A181" s="2">
        <v>4.4039999999999999</v>
      </c>
      <c r="B181" t="s">
        <v>340</v>
      </c>
      <c r="C181" t="s">
        <v>620</v>
      </c>
      <c r="D181" t="s">
        <v>621</v>
      </c>
      <c r="E181" t="s">
        <v>11</v>
      </c>
      <c r="F181" t="s">
        <v>240</v>
      </c>
      <c r="G181" t="s">
        <v>180</v>
      </c>
      <c r="H181" t="s">
        <v>622</v>
      </c>
    </row>
    <row r="182" spans="1:8" x14ac:dyDescent="0.3">
      <c r="A182" s="2">
        <v>4.4039999999999999</v>
      </c>
      <c r="B182" t="s">
        <v>340</v>
      </c>
      <c r="C182" t="s">
        <v>623</v>
      </c>
      <c r="D182" t="s">
        <v>35</v>
      </c>
      <c r="E182" t="s">
        <v>11</v>
      </c>
      <c r="F182" t="s">
        <v>30</v>
      </c>
      <c r="G182" t="s">
        <v>416</v>
      </c>
      <c r="H182" t="s">
        <v>624</v>
      </c>
    </row>
    <row r="183" spans="1:8" x14ac:dyDescent="0.3">
      <c r="A183" s="2">
        <v>4.4039999999999999</v>
      </c>
      <c r="B183" t="s">
        <v>340</v>
      </c>
      <c r="C183" t="s">
        <v>625</v>
      </c>
      <c r="D183" t="s">
        <v>35</v>
      </c>
      <c r="E183" t="s">
        <v>11</v>
      </c>
      <c r="F183" t="s">
        <v>30</v>
      </c>
      <c r="G183" t="s">
        <v>416</v>
      </c>
      <c r="H183" t="s">
        <v>293</v>
      </c>
    </row>
    <row r="184" spans="1:8" x14ac:dyDescent="0.3">
      <c r="A184" s="2">
        <v>4.5019999999999998</v>
      </c>
      <c r="B184" t="s">
        <v>49</v>
      </c>
      <c r="C184" t="s">
        <v>626</v>
      </c>
      <c r="D184" t="s">
        <v>113</v>
      </c>
      <c r="E184" t="s">
        <v>52</v>
      </c>
      <c r="F184" t="s">
        <v>627</v>
      </c>
      <c r="G184" t="s">
        <v>593</v>
      </c>
      <c r="H184" t="s">
        <v>628</v>
      </c>
    </row>
    <row r="185" spans="1:8" x14ac:dyDescent="0.3">
      <c r="A185" s="2">
        <v>4.5019999999999998</v>
      </c>
      <c r="B185" t="s">
        <v>49</v>
      </c>
      <c r="C185" t="s">
        <v>629</v>
      </c>
      <c r="D185" t="s">
        <v>51</v>
      </c>
      <c r="E185" t="s">
        <v>52</v>
      </c>
      <c r="F185" t="s">
        <v>24</v>
      </c>
      <c r="G185" t="s">
        <v>630</v>
      </c>
    </row>
    <row r="186" spans="1:8" x14ac:dyDescent="0.3">
      <c r="A186" s="2">
        <v>4.5019999999999998</v>
      </c>
      <c r="B186" t="s">
        <v>49</v>
      </c>
      <c r="C186" t="s">
        <v>631</v>
      </c>
      <c r="D186" t="s">
        <v>632</v>
      </c>
      <c r="E186" t="s">
        <v>11</v>
      </c>
      <c r="F186" t="s">
        <v>29</v>
      </c>
      <c r="G186" t="s">
        <v>633</v>
      </c>
      <c r="H186" t="s">
        <v>177</v>
      </c>
    </row>
    <row r="187" spans="1:8" x14ac:dyDescent="0.3">
      <c r="A187" s="2">
        <v>4.5019999999999998</v>
      </c>
      <c r="B187" t="s">
        <v>49</v>
      </c>
      <c r="C187" t="s">
        <v>634</v>
      </c>
      <c r="D187" t="s">
        <v>123</v>
      </c>
      <c r="E187" t="s">
        <v>52</v>
      </c>
      <c r="F187" t="s">
        <v>635</v>
      </c>
      <c r="G187" t="s">
        <v>636</v>
      </c>
      <c r="H187" t="s">
        <v>441</v>
      </c>
    </row>
    <row r="188" spans="1:8" x14ac:dyDescent="0.3">
      <c r="A188" s="2">
        <v>4.6029999999999998</v>
      </c>
      <c r="B188" t="s">
        <v>49</v>
      </c>
      <c r="C188" t="s">
        <v>637</v>
      </c>
      <c r="D188" t="s">
        <v>638</v>
      </c>
      <c r="E188" t="s">
        <v>11</v>
      </c>
      <c r="F188" t="s">
        <v>30</v>
      </c>
      <c r="G188" t="s">
        <v>190</v>
      </c>
      <c r="H188" t="s">
        <v>135</v>
      </c>
    </row>
    <row r="189" spans="1:8" x14ac:dyDescent="0.3">
      <c r="A189" s="2">
        <v>4.6029999999999998</v>
      </c>
      <c r="B189" t="s">
        <v>49</v>
      </c>
      <c r="C189" t="s">
        <v>639</v>
      </c>
      <c r="D189" t="s">
        <v>640</v>
      </c>
      <c r="E189" t="s">
        <v>11</v>
      </c>
      <c r="F189" t="s">
        <v>258</v>
      </c>
      <c r="G189" t="s">
        <v>125</v>
      </c>
      <c r="H189" t="s">
        <v>641</v>
      </c>
    </row>
    <row r="190" spans="1:8" x14ac:dyDescent="0.3">
      <c r="A190" s="2">
        <v>4.6029999999999998</v>
      </c>
      <c r="B190" t="s">
        <v>49</v>
      </c>
      <c r="C190" t="s">
        <v>642</v>
      </c>
      <c r="D190" t="s">
        <v>67</v>
      </c>
      <c r="E190" t="s">
        <v>11</v>
      </c>
      <c r="F190" t="s">
        <v>19</v>
      </c>
      <c r="G190" t="s">
        <v>643</v>
      </c>
      <c r="H190" t="s">
        <v>67</v>
      </c>
    </row>
    <row r="191" spans="1:8" x14ac:dyDescent="0.3">
      <c r="A191" s="2">
        <v>4.6029999999999998</v>
      </c>
      <c r="B191" t="s">
        <v>49</v>
      </c>
      <c r="C191" t="s">
        <v>644</v>
      </c>
      <c r="D191" t="s">
        <v>123</v>
      </c>
      <c r="E191" t="s">
        <v>11</v>
      </c>
      <c r="F191" t="s">
        <v>258</v>
      </c>
      <c r="G191" t="s">
        <v>645</v>
      </c>
      <c r="H191" t="s">
        <v>641</v>
      </c>
    </row>
    <row r="192" spans="1:8" x14ac:dyDescent="0.3">
      <c r="A192" s="2">
        <v>4.6040000000000001</v>
      </c>
      <c r="B192" t="s">
        <v>646</v>
      </c>
      <c r="C192" t="s">
        <v>647</v>
      </c>
      <c r="D192" t="s">
        <v>35</v>
      </c>
      <c r="E192" t="s">
        <v>11</v>
      </c>
      <c r="F192" t="s">
        <v>648</v>
      </c>
      <c r="G192" t="s">
        <v>649</v>
      </c>
      <c r="H192" t="s">
        <v>650</v>
      </c>
    </row>
    <row r="193" spans="1:8" x14ac:dyDescent="0.3">
      <c r="A193" s="2">
        <v>4.6040000000000001</v>
      </c>
      <c r="B193" t="s">
        <v>646</v>
      </c>
      <c r="C193" t="s">
        <v>651</v>
      </c>
      <c r="D193" t="s">
        <v>35</v>
      </c>
      <c r="E193" t="s">
        <v>11</v>
      </c>
      <c r="F193" t="s">
        <v>648</v>
      </c>
      <c r="G193" t="s">
        <v>448</v>
      </c>
      <c r="H193" t="s">
        <v>334</v>
      </c>
    </row>
    <row r="194" spans="1:8" x14ac:dyDescent="0.3">
      <c r="A194" s="2">
        <v>4.6040000000000001</v>
      </c>
      <c r="B194" t="s">
        <v>646</v>
      </c>
      <c r="C194" t="s">
        <v>652</v>
      </c>
      <c r="D194" t="s">
        <v>190</v>
      </c>
      <c r="E194" t="s">
        <v>11</v>
      </c>
      <c r="F194" t="s">
        <v>501</v>
      </c>
      <c r="G194" t="s">
        <v>192</v>
      </c>
      <c r="H194" t="s">
        <v>653</v>
      </c>
    </row>
    <row r="195" spans="1:8" x14ac:dyDescent="0.3">
      <c r="A195" s="2">
        <v>4.6050000000000004</v>
      </c>
      <c r="B195" t="s">
        <v>436</v>
      </c>
      <c r="C195" t="s">
        <v>654</v>
      </c>
      <c r="D195" t="s">
        <v>655</v>
      </c>
      <c r="E195" t="s">
        <v>11</v>
      </c>
      <c r="F195" t="s">
        <v>36</v>
      </c>
      <c r="H195" t="s">
        <v>424</v>
      </c>
    </row>
    <row r="196" spans="1:8" x14ac:dyDescent="0.3">
      <c r="A196" s="2">
        <v>4.6050000000000004</v>
      </c>
      <c r="B196" t="s">
        <v>436</v>
      </c>
      <c r="C196" t="s">
        <v>656</v>
      </c>
      <c r="D196" t="s">
        <v>35</v>
      </c>
      <c r="E196" t="s">
        <v>11</v>
      </c>
      <c r="F196" t="s">
        <v>295</v>
      </c>
      <c r="G196" t="s">
        <v>567</v>
      </c>
      <c r="H196" t="s">
        <v>367</v>
      </c>
    </row>
    <row r="197" spans="1:8" x14ac:dyDescent="0.3">
      <c r="A197" s="2">
        <v>4.6050000000000004</v>
      </c>
      <c r="B197" t="s">
        <v>436</v>
      </c>
      <c r="C197" t="s">
        <v>657</v>
      </c>
      <c r="D197" t="s">
        <v>567</v>
      </c>
      <c r="E197" t="s">
        <v>11</v>
      </c>
      <c r="F197" t="s">
        <v>658</v>
      </c>
      <c r="H197" t="s">
        <v>659</v>
      </c>
    </row>
    <row r="198" spans="1:8" x14ac:dyDescent="0.3">
      <c r="A198" s="2">
        <v>4.6050000000000004</v>
      </c>
      <c r="B198" t="s">
        <v>436</v>
      </c>
      <c r="C198" t="s">
        <v>660</v>
      </c>
      <c r="D198" t="s">
        <v>35</v>
      </c>
      <c r="E198" t="s">
        <v>11</v>
      </c>
      <c r="F198" t="s">
        <v>323</v>
      </c>
      <c r="G198" t="s">
        <v>661</v>
      </c>
      <c r="H198" t="s">
        <v>662</v>
      </c>
    </row>
    <row r="199" spans="1:8" x14ac:dyDescent="0.3">
      <c r="A199" s="2">
        <v>4.6050000000000004</v>
      </c>
      <c r="B199" t="s">
        <v>436</v>
      </c>
      <c r="C199" t="s">
        <v>663</v>
      </c>
      <c r="D199" t="s">
        <v>664</v>
      </c>
      <c r="E199" t="s">
        <v>52</v>
      </c>
      <c r="F199" t="s">
        <v>36</v>
      </c>
      <c r="G199" t="s">
        <v>665</v>
      </c>
      <c r="H199" t="s">
        <v>666</v>
      </c>
    </row>
    <row r="200" spans="1:8" x14ac:dyDescent="0.3">
      <c r="A200" s="2">
        <v>4.6050000000000004</v>
      </c>
      <c r="B200" t="s">
        <v>436</v>
      </c>
      <c r="C200" t="s">
        <v>667</v>
      </c>
      <c r="D200" t="s">
        <v>35</v>
      </c>
      <c r="E200" t="s">
        <v>11</v>
      </c>
      <c r="F200" t="s">
        <v>46</v>
      </c>
      <c r="G200" t="s">
        <v>334</v>
      </c>
      <c r="H200" t="s">
        <v>668</v>
      </c>
    </row>
    <row r="201" spans="1:8" x14ac:dyDescent="0.3">
      <c r="A201" s="2">
        <v>4.6059999999999999</v>
      </c>
      <c r="B201" t="s">
        <v>669</v>
      </c>
      <c r="C201" t="s">
        <v>670</v>
      </c>
      <c r="D201" t="s">
        <v>441</v>
      </c>
      <c r="E201" t="s">
        <v>11</v>
      </c>
      <c r="F201" t="s">
        <v>258</v>
      </c>
      <c r="G201" t="s">
        <v>190</v>
      </c>
      <c r="H201" t="s">
        <v>35</v>
      </c>
    </row>
    <row r="202" spans="1:8" x14ac:dyDescent="0.3">
      <c r="A202" s="2">
        <v>4.6059999999999999</v>
      </c>
      <c r="B202" t="s">
        <v>669</v>
      </c>
      <c r="C202" t="s">
        <v>671</v>
      </c>
      <c r="D202" t="s">
        <v>80</v>
      </c>
      <c r="E202" t="s">
        <v>52</v>
      </c>
      <c r="F202" t="s">
        <v>30</v>
      </c>
      <c r="G202" t="s">
        <v>367</v>
      </c>
      <c r="H202" t="s">
        <v>672</v>
      </c>
    </row>
    <row r="203" spans="1:8" x14ac:dyDescent="0.3">
      <c r="A203" s="2">
        <v>4.6059999999999999</v>
      </c>
      <c r="B203" t="s">
        <v>669</v>
      </c>
      <c r="C203" t="s">
        <v>673</v>
      </c>
      <c r="D203" t="s">
        <v>674</v>
      </c>
      <c r="E203" t="s">
        <v>52</v>
      </c>
      <c r="F203" t="s">
        <v>501</v>
      </c>
      <c r="G203" t="s">
        <v>125</v>
      </c>
      <c r="H203" t="s">
        <v>675</v>
      </c>
    </row>
    <row r="204" spans="1:8" x14ac:dyDescent="0.3">
      <c r="A204" s="2">
        <v>4.6059999999999999</v>
      </c>
      <c r="B204" t="s">
        <v>669</v>
      </c>
      <c r="C204" t="s">
        <v>676</v>
      </c>
      <c r="D204" t="s">
        <v>61</v>
      </c>
      <c r="E204" t="s">
        <v>11</v>
      </c>
      <c r="F204" t="s">
        <v>560</v>
      </c>
      <c r="G204" t="s">
        <v>677</v>
      </c>
      <c r="H204" t="s">
        <v>622</v>
      </c>
    </row>
    <row r="205" spans="1:8" x14ac:dyDescent="0.3">
      <c r="A205" s="2">
        <v>4.7030000000000003</v>
      </c>
      <c r="B205" t="s">
        <v>49</v>
      </c>
      <c r="C205" t="s">
        <v>678</v>
      </c>
      <c r="D205" t="s">
        <v>679</v>
      </c>
      <c r="E205" t="s">
        <v>11</v>
      </c>
      <c r="F205" t="s">
        <v>444</v>
      </c>
      <c r="G205" t="s">
        <v>680</v>
      </c>
      <c r="H205" t="s">
        <v>681</v>
      </c>
    </row>
    <row r="206" spans="1:8" x14ac:dyDescent="0.3">
      <c r="A206" s="2">
        <v>4.7030000000000003</v>
      </c>
      <c r="B206" t="s">
        <v>49</v>
      </c>
      <c r="C206" t="s">
        <v>682</v>
      </c>
      <c r="D206" t="s">
        <v>525</v>
      </c>
      <c r="E206" t="s">
        <v>11</v>
      </c>
      <c r="F206" t="s">
        <v>444</v>
      </c>
      <c r="G206" t="s">
        <v>358</v>
      </c>
      <c r="H206" t="s">
        <v>683</v>
      </c>
    </row>
    <row r="207" spans="1:8" x14ac:dyDescent="0.3">
      <c r="A207" s="2">
        <v>4.7030000000000003</v>
      </c>
      <c r="B207" t="s">
        <v>49</v>
      </c>
      <c r="C207" t="s">
        <v>684</v>
      </c>
      <c r="D207" t="s">
        <v>26</v>
      </c>
      <c r="E207" t="s">
        <v>11</v>
      </c>
      <c r="F207" t="s">
        <v>278</v>
      </c>
      <c r="G207" t="s">
        <v>190</v>
      </c>
      <c r="H207" t="s">
        <v>681</v>
      </c>
    </row>
    <row r="208" spans="1:8" x14ac:dyDescent="0.3">
      <c r="A208" s="2">
        <v>4.7030000000000003</v>
      </c>
      <c r="B208" t="s">
        <v>49</v>
      </c>
      <c r="C208" t="s">
        <v>685</v>
      </c>
      <c r="D208" t="s">
        <v>525</v>
      </c>
      <c r="E208" t="s">
        <v>52</v>
      </c>
      <c r="F208" t="s">
        <v>686</v>
      </c>
      <c r="G208" t="s">
        <v>190</v>
      </c>
      <c r="H208" t="s">
        <v>109</v>
      </c>
    </row>
    <row r="209" spans="1:8" x14ac:dyDescent="0.3">
      <c r="A209" s="2">
        <v>4.7030000000000003</v>
      </c>
      <c r="B209" t="s">
        <v>49</v>
      </c>
      <c r="C209" t="s">
        <v>687</v>
      </c>
      <c r="D209" t="s">
        <v>293</v>
      </c>
      <c r="E209" t="s">
        <v>11</v>
      </c>
      <c r="F209" t="s">
        <v>145</v>
      </c>
      <c r="G209" t="s">
        <v>523</v>
      </c>
      <c r="H209" t="s">
        <v>190</v>
      </c>
    </row>
    <row r="210" spans="1:8" x14ac:dyDescent="0.3">
      <c r="A210" s="2">
        <v>4.7030000000000003</v>
      </c>
      <c r="B210" t="s">
        <v>49</v>
      </c>
      <c r="C210" t="s">
        <v>688</v>
      </c>
      <c r="D210" t="s">
        <v>525</v>
      </c>
      <c r="E210" t="s">
        <v>11</v>
      </c>
      <c r="F210" t="s">
        <v>278</v>
      </c>
      <c r="G210" t="s">
        <v>686</v>
      </c>
    </row>
    <row r="211" spans="1:8" x14ac:dyDescent="0.3">
      <c r="A211" s="2">
        <v>4.7039999999999997</v>
      </c>
      <c r="B211" t="s">
        <v>689</v>
      </c>
      <c r="C211" t="s">
        <v>690</v>
      </c>
      <c r="D211" t="s">
        <v>179</v>
      </c>
      <c r="E211" t="s">
        <v>11</v>
      </c>
      <c r="F211" t="s">
        <v>691</v>
      </c>
      <c r="G211" t="s">
        <v>115</v>
      </c>
      <c r="H211" t="s">
        <v>681</v>
      </c>
    </row>
    <row r="212" spans="1:8" x14ac:dyDescent="0.3">
      <c r="A212" s="2">
        <v>4.7039999999999997</v>
      </c>
      <c r="B212" t="s">
        <v>689</v>
      </c>
      <c r="C212" t="s">
        <v>692</v>
      </c>
      <c r="D212" t="s">
        <v>681</v>
      </c>
      <c r="E212" t="s">
        <v>11</v>
      </c>
      <c r="F212" t="s">
        <v>693</v>
      </c>
      <c r="G212" t="s">
        <v>38</v>
      </c>
      <c r="H212" t="s">
        <v>38</v>
      </c>
    </row>
    <row r="213" spans="1:8" x14ac:dyDescent="0.3">
      <c r="A213" s="2">
        <v>4.7039999999999997</v>
      </c>
      <c r="B213" t="s">
        <v>689</v>
      </c>
      <c r="C213" t="s">
        <v>694</v>
      </c>
      <c r="D213" t="s">
        <v>179</v>
      </c>
      <c r="E213" t="s">
        <v>11</v>
      </c>
      <c r="F213" t="s">
        <v>278</v>
      </c>
      <c r="G213" t="s">
        <v>695</v>
      </c>
      <c r="H213" t="s">
        <v>696</v>
      </c>
    </row>
    <row r="214" spans="1:8" x14ac:dyDescent="0.3">
      <c r="A214" s="2">
        <v>4.7050000000000001</v>
      </c>
      <c r="B214" t="s">
        <v>697</v>
      </c>
      <c r="C214" t="s">
        <v>698</v>
      </c>
      <c r="D214" t="s">
        <v>179</v>
      </c>
      <c r="E214" t="s">
        <v>11</v>
      </c>
      <c r="F214" t="s">
        <v>278</v>
      </c>
      <c r="G214" t="s">
        <v>696</v>
      </c>
      <c r="H214">
        <v>4.702</v>
      </c>
    </row>
    <row r="215" spans="1:8" x14ac:dyDescent="0.3">
      <c r="A215" s="2">
        <v>4.8010000000000002</v>
      </c>
      <c r="B215" t="s">
        <v>102</v>
      </c>
      <c r="C215" t="s">
        <v>699</v>
      </c>
      <c r="D215" t="s">
        <v>57</v>
      </c>
      <c r="E215" t="s">
        <v>11</v>
      </c>
      <c r="F215" t="s">
        <v>62</v>
      </c>
      <c r="G215" t="s">
        <v>696</v>
      </c>
      <c r="H215" t="s">
        <v>125</v>
      </c>
    </row>
    <row r="216" spans="1:8" x14ac:dyDescent="0.3">
      <c r="A216" s="2">
        <v>4.8019999999999996</v>
      </c>
      <c r="B216" t="s">
        <v>700</v>
      </c>
      <c r="C216" t="s">
        <v>701</v>
      </c>
      <c r="D216" t="s">
        <v>125</v>
      </c>
      <c r="E216" t="s">
        <v>11</v>
      </c>
      <c r="F216" t="s">
        <v>158</v>
      </c>
      <c r="G216" t="s">
        <v>702</v>
      </c>
      <c r="H216" t="s">
        <v>59</v>
      </c>
    </row>
    <row r="217" spans="1:8" x14ac:dyDescent="0.3">
      <c r="A217" s="2">
        <v>4.8019999999999996</v>
      </c>
      <c r="B217" t="s">
        <v>700</v>
      </c>
      <c r="C217" t="s">
        <v>703</v>
      </c>
      <c r="D217" t="s">
        <v>221</v>
      </c>
      <c r="E217" t="s">
        <v>52</v>
      </c>
      <c r="F217" t="s">
        <v>278</v>
      </c>
      <c r="G217" t="s">
        <v>704</v>
      </c>
      <c r="H217" t="s">
        <v>359</v>
      </c>
    </row>
    <row r="218" spans="1:8" x14ac:dyDescent="0.3">
      <c r="A218" s="2">
        <v>4.8029999999999999</v>
      </c>
      <c r="B218" t="s">
        <v>705</v>
      </c>
      <c r="C218" t="s">
        <v>706</v>
      </c>
      <c r="D218" t="s">
        <v>707</v>
      </c>
      <c r="E218" t="s">
        <v>52</v>
      </c>
      <c r="F218" t="s">
        <v>46</v>
      </c>
      <c r="G218" t="s">
        <v>190</v>
      </c>
      <c r="H218" t="s">
        <v>708</v>
      </c>
    </row>
    <row r="219" spans="1:8" x14ac:dyDescent="0.3">
      <c r="A219" s="2" t="s">
        <v>709</v>
      </c>
      <c r="B219" t="s">
        <v>710</v>
      </c>
      <c r="C219" t="s">
        <v>711</v>
      </c>
      <c r="D219" t="s">
        <v>35</v>
      </c>
      <c r="E219" t="s">
        <v>11</v>
      </c>
      <c r="F219" t="s">
        <v>30</v>
      </c>
      <c r="G219" t="s">
        <v>293</v>
      </c>
      <c r="H219">
        <v>4.8040000000000003</v>
      </c>
    </row>
    <row r="220" spans="1:8" x14ac:dyDescent="0.3">
      <c r="A220" s="2" t="s">
        <v>712</v>
      </c>
      <c r="B220" t="s">
        <v>713</v>
      </c>
      <c r="C220" t="s">
        <v>714</v>
      </c>
      <c r="D220" t="s">
        <v>125</v>
      </c>
      <c r="E220" t="s">
        <v>11</v>
      </c>
      <c r="F220" t="s">
        <v>29</v>
      </c>
      <c r="G220" t="s">
        <v>2</v>
      </c>
      <c r="H220" t="s">
        <v>715</v>
      </c>
    </row>
    <row r="221" spans="1:8" x14ac:dyDescent="0.3">
      <c r="A221" s="2" t="s">
        <v>716</v>
      </c>
      <c r="B221" t="s">
        <v>717</v>
      </c>
      <c r="C221" t="s">
        <v>718</v>
      </c>
      <c r="D221" t="s">
        <v>719</v>
      </c>
      <c r="E221" t="s">
        <v>11</v>
      </c>
      <c r="F221" t="s">
        <v>720</v>
      </c>
      <c r="G221" t="s">
        <v>87</v>
      </c>
      <c r="H221" t="s">
        <v>721</v>
      </c>
    </row>
    <row r="222" spans="1:8" x14ac:dyDescent="0.3">
      <c r="A222" s="2" t="s">
        <v>722</v>
      </c>
      <c r="B222" t="s">
        <v>723</v>
      </c>
      <c r="C222" t="s">
        <v>724</v>
      </c>
      <c r="D222" t="s">
        <v>719</v>
      </c>
      <c r="E222" t="s">
        <v>11</v>
      </c>
      <c r="F222" t="s">
        <v>254</v>
      </c>
      <c r="G222" t="s">
        <v>719</v>
      </c>
      <c r="H222" t="s">
        <v>342</v>
      </c>
    </row>
    <row r="223" spans="1:8" x14ac:dyDescent="0.3">
      <c r="A223" s="2" t="s">
        <v>722</v>
      </c>
      <c r="B223" t="s">
        <v>723</v>
      </c>
      <c r="C223" t="s">
        <v>725</v>
      </c>
      <c r="D223" t="s">
        <v>258</v>
      </c>
      <c r="E223" t="s">
        <v>11</v>
      </c>
      <c r="F223" t="s">
        <v>29</v>
      </c>
      <c r="H223" t="s">
        <v>726</v>
      </c>
    </row>
    <row r="224" spans="1:8" x14ac:dyDescent="0.3">
      <c r="A224" s="2" t="s">
        <v>722</v>
      </c>
      <c r="B224" t="s">
        <v>723</v>
      </c>
      <c r="C224" t="s">
        <v>727</v>
      </c>
      <c r="D224" t="s">
        <v>279</v>
      </c>
      <c r="E224" t="s">
        <v>11</v>
      </c>
      <c r="F224" t="s">
        <v>336</v>
      </c>
      <c r="H224" t="s">
        <v>443</v>
      </c>
    </row>
    <row r="225" spans="1:8" x14ac:dyDescent="0.3">
      <c r="A225" s="2" t="s">
        <v>722</v>
      </c>
      <c r="B225" t="s">
        <v>723</v>
      </c>
      <c r="C225" t="s">
        <v>728</v>
      </c>
      <c r="D225" t="s">
        <v>35</v>
      </c>
      <c r="E225" t="s">
        <v>154</v>
      </c>
      <c r="F225" t="s">
        <v>285</v>
      </c>
      <c r="G225" t="s">
        <v>179</v>
      </c>
      <c r="H225">
        <v>27.303000000000001</v>
      </c>
    </row>
    <row r="226" spans="1:8" x14ac:dyDescent="0.3">
      <c r="A226" s="2" t="s">
        <v>722</v>
      </c>
      <c r="B226" t="s">
        <v>723</v>
      </c>
      <c r="C226" t="s">
        <v>729</v>
      </c>
      <c r="D226" t="s">
        <v>35</v>
      </c>
      <c r="E226" t="s">
        <v>52</v>
      </c>
      <c r="F226" t="s">
        <v>336</v>
      </c>
      <c r="H226" t="s">
        <v>730</v>
      </c>
    </row>
    <row r="227" spans="1:8" x14ac:dyDescent="0.3">
      <c r="A227" s="2" t="s">
        <v>722</v>
      </c>
      <c r="B227" t="s">
        <v>723</v>
      </c>
      <c r="C227" t="s">
        <v>731</v>
      </c>
      <c r="D227" t="s">
        <v>2</v>
      </c>
      <c r="E227" t="s">
        <v>11</v>
      </c>
      <c r="F227" t="s">
        <v>29</v>
      </c>
      <c r="G227" t="s">
        <v>177</v>
      </c>
      <c r="H227" t="s">
        <v>719</v>
      </c>
    </row>
    <row r="228" spans="1:8" x14ac:dyDescent="0.3">
      <c r="A228" s="2" t="s">
        <v>722</v>
      </c>
      <c r="B228" t="s">
        <v>723</v>
      </c>
      <c r="C228" t="s">
        <v>732</v>
      </c>
      <c r="D228" t="s">
        <v>733</v>
      </c>
      <c r="E228" t="s">
        <v>11</v>
      </c>
      <c r="F228" t="s">
        <v>29</v>
      </c>
      <c r="H228" t="s">
        <v>719</v>
      </c>
    </row>
    <row r="229" spans="1:8" x14ac:dyDescent="0.3">
      <c r="A229" s="2">
        <v>4.8049999999999997</v>
      </c>
      <c r="B229" t="s">
        <v>734</v>
      </c>
      <c r="C229" t="s">
        <v>735</v>
      </c>
      <c r="D229" t="s">
        <v>123</v>
      </c>
      <c r="E229" t="s">
        <v>11</v>
      </c>
      <c r="F229" t="s">
        <v>736</v>
      </c>
      <c r="G229" t="s">
        <v>293</v>
      </c>
      <c r="H229" t="s">
        <v>737</v>
      </c>
    </row>
    <row r="230" spans="1:8" x14ac:dyDescent="0.3">
      <c r="A230" s="2">
        <v>4.8049999999999997</v>
      </c>
      <c r="B230" t="s">
        <v>734</v>
      </c>
      <c r="C230" t="s">
        <v>738</v>
      </c>
      <c r="D230" t="s">
        <v>293</v>
      </c>
      <c r="E230" t="s">
        <v>11</v>
      </c>
      <c r="F230" t="s">
        <v>40</v>
      </c>
      <c r="H230" t="s">
        <v>739</v>
      </c>
    </row>
    <row r="231" spans="1:8" x14ac:dyDescent="0.3">
      <c r="A231" s="2">
        <v>4.8049999999999997</v>
      </c>
      <c r="B231" t="s">
        <v>734</v>
      </c>
      <c r="C231" t="s">
        <v>740</v>
      </c>
      <c r="D231" t="s">
        <v>221</v>
      </c>
      <c r="E231" t="s">
        <v>52</v>
      </c>
      <c r="F231" t="s">
        <v>638</v>
      </c>
      <c r="G231" t="s">
        <v>741</v>
      </c>
      <c r="H231" t="s">
        <v>65</v>
      </c>
    </row>
    <row r="232" spans="1:8" x14ac:dyDescent="0.3">
      <c r="A232" s="2">
        <v>4.8049999999999997</v>
      </c>
      <c r="B232" t="s">
        <v>734</v>
      </c>
      <c r="C232" t="s">
        <v>742</v>
      </c>
      <c r="D232" t="s">
        <v>696</v>
      </c>
      <c r="E232" t="s">
        <v>11</v>
      </c>
      <c r="G232" t="s">
        <v>85</v>
      </c>
      <c r="H232" t="s">
        <v>636</v>
      </c>
    </row>
    <row r="233" spans="1:8" x14ac:dyDescent="0.3">
      <c r="A233" s="2">
        <v>4.8049999999999997</v>
      </c>
      <c r="B233" t="s">
        <v>734</v>
      </c>
      <c r="C233" t="s">
        <v>743</v>
      </c>
      <c r="D233" t="s">
        <v>686</v>
      </c>
      <c r="E233" t="s">
        <v>11</v>
      </c>
      <c r="F233" t="s">
        <v>744</v>
      </c>
      <c r="G233" t="s">
        <v>190</v>
      </c>
      <c r="H233" t="s">
        <v>745</v>
      </c>
    </row>
    <row r="234" spans="1:8" x14ac:dyDescent="0.3">
      <c r="A234" s="2">
        <v>4.9050000000000002</v>
      </c>
      <c r="B234" t="s">
        <v>238</v>
      </c>
      <c r="C234" t="s">
        <v>746</v>
      </c>
      <c r="D234" t="s">
        <v>747</v>
      </c>
      <c r="E234" t="s">
        <v>11</v>
      </c>
      <c r="F234" t="s">
        <v>320</v>
      </c>
      <c r="G234" t="s">
        <v>748</v>
      </c>
      <c r="H234" t="s">
        <v>65</v>
      </c>
    </row>
    <row r="235" spans="1:8" x14ac:dyDescent="0.3">
      <c r="A235" s="2">
        <v>4.1001000000000003</v>
      </c>
      <c r="B235" t="s">
        <v>49</v>
      </c>
      <c r="C235" t="s">
        <v>749</v>
      </c>
      <c r="D235" t="s">
        <v>750</v>
      </c>
      <c r="E235" t="s">
        <v>11</v>
      </c>
      <c r="G235" t="s">
        <v>159</v>
      </c>
      <c r="H235" t="s">
        <v>378</v>
      </c>
    </row>
    <row r="236" spans="1:8" x14ac:dyDescent="0.3">
      <c r="A236" s="2">
        <v>4.1002000000000001</v>
      </c>
      <c r="B236" t="s">
        <v>751</v>
      </c>
      <c r="C236" t="s">
        <v>752</v>
      </c>
      <c r="D236" t="s">
        <v>753</v>
      </c>
      <c r="E236" t="s">
        <v>11</v>
      </c>
      <c r="F236" t="s">
        <v>754</v>
      </c>
      <c r="G236" t="s">
        <v>755</v>
      </c>
      <c r="H236" t="s">
        <v>750</v>
      </c>
    </row>
    <row r="237" spans="1:8" x14ac:dyDescent="0.3">
      <c r="A237" s="2">
        <v>4.1003999999999996</v>
      </c>
      <c r="B237" t="s">
        <v>756</v>
      </c>
      <c r="C237" t="s">
        <v>757</v>
      </c>
      <c r="D237" t="s">
        <v>51</v>
      </c>
      <c r="E237" t="s">
        <v>11</v>
      </c>
      <c r="F237" t="s">
        <v>758</v>
      </c>
      <c r="G237" t="s">
        <v>177</v>
      </c>
      <c r="H237" t="s">
        <v>378</v>
      </c>
    </row>
    <row r="238" spans="1:8" x14ac:dyDescent="0.3">
      <c r="A238" s="2" t="s">
        <v>759</v>
      </c>
      <c r="B238" t="s">
        <v>760</v>
      </c>
      <c r="C238" t="s">
        <v>761</v>
      </c>
      <c r="D238" t="s">
        <v>762</v>
      </c>
      <c r="E238" t="s">
        <v>11</v>
      </c>
      <c r="F238" t="s">
        <v>46</v>
      </c>
      <c r="H238" t="s">
        <v>293</v>
      </c>
    </row>
    <row r="239" spans="1:8" x14ac:dyDescent="0.3">
      <c r="A239" s="2" t="s">
        <v>759</v>
      </c>
      <c r="B239" t="s">
        <v>760</v>
      </c>
      <c r="C239" t="s">
        <v>763</v>
      </c>
      <c r="D239" t="s">
        <v>764</v>
      </c>
      <c r="E239" t="s">
        <v>11</v>
      </c>
      <c r="F239" t="s">
        <v>36</v>
      </c>
      <c r="G239" t="s">
        <v>765</v>
      </c>
      <c r="H239" t="s">
        <v>766</v>
      </c>
    </row>
    <row r="240" spans="1:8" x14ac:dyDescent="0.3">
      <c r="A240" s="2" t="s">
        <v>767</v>
      </c>
      <c r="B240" t="s">
        <v>768</v>
      </c>
      <c r="C240" t="s">
        <v>769</v>
      </c>
      <c r="D240" t="s">
        <v>770</v>
      </c>
      <c r="E240" t="s">
        <v>52</v>
      </c>
      <c r="F240" t="s">
        <v>771</v>
      </c>
      <c r="G240" t="s">
        <v>397</v>
      </c>
      <c r="H240" t="s">
        <v>424</v>
      </c>
    </row>
    <row r="241" spans="1:8" x14ac:dyDescent="0.3">
      <c r="A241" s="2" t="s">
        <v>767</v>
      </c>
      <c r="B241" t="s">
        <v>768</v>
      </c>
      <c r="C241" t="s">
        <v>772</v>
      </c>
      <c r="D241" t="s">
        <v>35</v>
      </c>
      <c r="E241" t="s">
        <v>52</v>
      </c>
      <c r="F241" t="s">
        <v>773</v>
      </c>
      <c r="G241" t="s">
        <v>774</v>
      </c>
      <c r="H241" t="s">
        <v>762</v>
      </c>
    </row>
    <row r="242" spans="1:8" x14ac:dyDescent="0.3">
      <c r="A242" s="2">
        <v>4.1006</v>
      </c>
      <c r="B242" t="s">
        <v>775</v>
      </c>
      <c r="C242" t="s">
        <v>776</v>
      </c>
      <c r="D242" t="s">
        <v>777</v>
      </c>
      <c r="E242" t="s">
        <v>11</v>
      </c>
      <c r="F242" t="s">
        <v>365</v>
      </c>
      <c r="H242" t="s">
        <v>378</v>
      </c>
    </row>
    <row r="243" spans="1:8" x14ac:dyDescent="0.3">
      <c r="A243" s="2">
        <v>4.1101999999999999</v>
      </c>
      <c r="B243" t="s">
        <v>49</v>
      </c>
      <c r="C243" t="s">
        <v>778</v>
      </c>
      <c r="D243" t="s">
        <v>35</v>
      </c>
      <c r="E243" t="s">
        <v>11</v>
      </c>
      <c r="F243" t="s">
        <v>779</v>
      </c>
      <c r="G243" t="s">
        <v>780</v>
      </c>
      <c r="H243" t="s">
        <v>622</v>
      </c>
    </row>
    <row r="244" spans="1:8" x14ac:dyDescent="0.3">
      <c r="A244" s="2">
        <v>4.1101999999999999</v>
      </c>
      <c r="B244" t="s">
        <v>49</v>
      </c>
      <c r="C244" t="s">
        <v>781</v>
      </c>
      <c r="D244" t="s">
        <v>113</v>
      </c>
      <c r="E244" t="s">
        <v>11</v>
      </c>
      <c r="F244" t="s">
        <v>30</v>
      </c>
      <c r="G244" t="s">
        <v>782</v>
      </c>
      <c r="H244" t="s">
        <v>783</v>
      </c>
    </row>
    <row r="245" spans="1:8" x14ac:dyDescent="0.3">
      <c r="A245" s="2">
        <v>4.1101999999999999</v>
      </c>
      <c r="B245" t="s">
        <v>49</v>
      </c>
      <c r="C245" t="s">
        <v>784</v>
      </c>
      <c r="D245" t="s">
        <v>113</v>
      </c>
      <c r="E245" t="s">
        <v>11</v>
      </c>
      <c r="F245" t="s">
        <v>444</v>
      </c>
      <c r="G245" t="s">
        <v>785</v>
      </c>
      <c r="H245" t="s">
        <v>786</v>
      </c>
    </row>
    <row r="246" spans="1:8" x14ac:dyDescent="0.3">
      <c r="A246" s="2">
        <v>4.1102999999999996</v>
      </c>
      <c r="B246" t="s">
        <v>436</v>
      </c>
      <c r="C246" t="s">
        <v>787</v>
      </c>
      <c r="D246" t="s">
        <v>123</v>
      </c>
      <c r="E246" t="s">
        <v>11</v>
      </c>
      <c r="F246" t="s">
        <v>744</v>
      </c>
      <c r="H246" t="s">
        <v>786</v>
      </c>
    </row>
    <row r="247" spans="1:8" x14ac:dyDescent="0.3">
      <c r="A247" s="2">
        <v>4.1104000000000003</v>
      </c>
      <c r="B247" t="s">
        <v>788</v>
      </c>
      <c r="C247" t="s">
        <v>789</v>
      </c>
      <c r="D247" t="s">
        <v>113</v>
      </c>
      <c r="E247" t="s">
        <v>11</v>
      </c>
      <c r="F247" t="s">
        <v>790</v>
      </c>
      <c r="G247" t="s">
        <v>791</v>
      </c>
      <c r="H247" t="s">
        <v>571</v>
      </c>
    </row>
    <row r="248" spans="1:8" x14ac:dyDescent="0.3">
      <c r="A248" s="2">
        <v>4.1200999999999999</v>
      </c>
      <c r="B248" t="s">
        <v>49</v>
      </c>
      <c r="C248" t="s">
        <v>792</v>
      </c>
      <c r="D248" t="s">
        <v>51</v>
      </c>
      <c r="E248" t="s">
        <v>11</v>
      </c>
      <c r="F248" t="s">
        <v>648</v>
      </c>
      <c r="G248" t="s">
        <v>793</v>
      </c>
      <c r="H248">
        <v>52.219000000000001</v>
      </c>
    </row>
    <row r="249" spans="1:8" x14ac:dyDescent="0.3">
      <c r="A249" s="2">
        <v>4.1200999999999999</v>
      </c>
      <c r="B249" t="s">
        <v>49</v>
      </c>
      <c r="C249" t="s">
        <v>794</v>
      </c>
      <c r="D249" t="s">
        <v>51</v>
      </c>
      <c r="E249" t="s">
        <v>52</v>
      </c>
      <c r="F249" t="s">
        <v>648</v>
      </c>
      <c r="G249" t="s">
        <v>793</v>
      </c>
      <c r="H249">
        <v>52.219000000000001</v>
      </c>
    </row>
    <row r="250" spans="1:8" x14ac:dyDescent="0.3">
      <c r="A250" s="2">
        <v>4.1200999999999999</v>
      </c>
      <c r="B250" t="s">
        <v>49</v>
      </c>
      <c r="C250" t="s">
        <v>795</v>
      </c>
      <c r="D250" t="s">
        <v>35</v>
      </c>
      <c r="E250" t="s">
        <v>11</v>
      </c>
      <c r="F250" t="s">
        <v>796</v>
      </c>
      <c r="G250" t="s">
        <v>221</v>
      </c>
      <c r="H250" t="s">
        <v>797</v>
      </c>
    </row>
    <row r="251" spans="1:8" x14ac:dyDescent="0.3">
      <c r="A251" s="2">
        <v>4.1200999999999999</v>
      </c>
      <c r="B251" t="s">
        <v>49</v>
      </c>
      <c r="C251" t="s">
        <v>798</v>
      </c>
      <c r="D251" t="s">
        <v>35</v>
      </c>
      <c r="E251" t="s">
        <v>11</v>
      </c>
      <c r="F251" t="s">
        <v>46</v>
      </c>
      <c r="G251" t="s">
        <v>593</v>
      </c>
      <c r="H251" t="s">
        <v>87</v>
      </c>
    </row>
    <row r="252" spans="1:8" x14ac:dyDescent="0.3">
      <c r="A252" s="2">
        <v>4.1200999999999999</v>
      </c>
      <c r="B252" t="s">
        <v>49</v>
      </c>
      <c r="C252" t="s">
        <v>799</v>
      </c>
      <c r="D252" t="s">
        <v>35</v>
      </c>
      <c r="E252" t="s">
        <v>11</v>
      </c>
      <c r="F252" t="s">
        <v>800</v>
      </c>
      <c r="G252" t="s">
        <v>801</v>
      </c>
      <c r="H252" t="s">
        <v>378</v>
      </c>
    </row>
    <row r="253" spans="1:8" x14ac:dyDescent="0.3">
      <c r="A253" s="2">
        <v>4.1201999999999996</v>
      </c>
      <c r="B253" t="s">
        <v>802</v>
      </c>
      <c r="C253" t="s">
        <v>803</v>
      </c>
      <c r="D253" t="s">
        <v>35</v>
      </c>
      <c r="E253" t="s">
        <v>11</v>
      </c>
      <c r="F253" t="s">
        <v>804</v>
      </c>
      <c r="G253" t="s">
        <v>460</v>
      </c>
      <c r="H253" t="s">
        <v>805</v>
      </c>
    </row>
    <row r="254" spans="1:8" x14ac:dyDescent="0.3">
      <c r="A254" s="2">
        <v>4.1201999999999996</v>
      </c>
      <c r="B254" t="s">
        <v>802</v>
      </c>
      <c r="C254" t="s">
        <v>806</v>
      </c>
      <c r="D254" t="s">
        <v>35</v>
      </c>
      <c r="E254" t="s">
        <v>11</v>
      </c>
      <c r="F254" t="s">
        <v>240</v>
      </c>
      <c r="G254" t="s">
        <v>807</v>
      </c>
      <c r="H254" t="s">
        <v>414</v>
      </c>
    </row>
    <row r="255" spans="1:8" x14ac:dyDescent="0.3">
      <c r="A255" s="2">
        <v>4.1300999999999997</v>
      </c>
      <c r="B255" t="s">
        <v>49</v>
      </c>
      <c r="C255" t="s">
        <v>808</v>
      </c>
      <c r="D255" t="s">
        <v>181</v>
      </c>
      <c r="E255" t="s">
        <v>11</v>
      </c>
      <c r="F255" t="s">
        <v>292</v>
      </c>
      <c r="G255" t="s">
        <v>180</v>
      </c>
      <c r="H255" t="s">
        <v>611</v>
      </c>
    </row>
    <row r="256" spans="1:8" x14ac:dyDescent="0.3">
      <c r="A256" s="2">
        <v>4.1300999999999997</v>
      </c>
      <c r="B256" t="s">
        <v>49</v>
      </c>
      <c r="C256" t="s">
        <v>809</v>
      </c>
      <c r="D256" t="s">
        <v>51</v>
      </c>
      <c r="E256" t="s">
        <v>11</v>
      </c>
      <c r="F256" t="s">
        <v>46</v>
      </c>
      <c r="G256" t="s">
        <v>180</v>
      </c>
      <c r="H256" t="s">
        <v>611</v>
      </c>
    </row>
    <row r="257" spans="1:8" x14ac:dyDescent="0.3">
      <c r="A257" s="2">
        <v>4.1300999999999997</v>
      </c>
      <c r="B257" t="s">
        <v>49</v>
      </c>
      <c r="C257" t="s">
        <v>810</v>
      </c>
      <c r="D257" t="s">
        <v>123</v>
      </c>
      <c r="E257" t="s">
        <v>11</v>
      </c>
      <c r="F257" t="s">
        <v>811</v>
      </c>
      <c r="G257" t="s">
        <v>812</v>
      </c>
    </row>
    <row r="258" spans="1:8" x14ac:dyDescent="0.3">
      <c r="A258" s="2">
        <v>4.1300999999999997</v>
      </c>
      <c r="B258" t="s">
        <v>49</v>
      </c>
      <c r="C258" t="s">
        <v>813</v>
      </c>
      <c r="D258" t="s">
        <v>814</v>
      </c>
      <c r="E258" t="s">
        <v>11</v>
      </c>
      <c r="F258" t="s">
        <v>29</v>
      </c>
      <c r="G258" t="s">
        <v>664</v>
      </c>
      <c r="H258" t="s">
        <v>181</v>
      </c>
    </row>
    <row r="259" spans="1:8" x14ac:dyDescent="0.3">
      <c r="A259" s="2">
        <v>4.1300999999999997</v>
      </c>
      <c r="B259" t="s">
        <v>49</v>
      </c>
      <c r="C259" t="s">
        <v>815</v>
      </c>
      <c r="D259" t="s">
        <v>179</v>
      </c>
      <c r="E259" t="s">
        <v>52</v>
      </c>
      <c r="F259" t="s">
        <v>816</v>
      </c>
      <c r="G259" t="s">
        <v>817</v>
      </c>
      <c r="H259" t="s">
        <v>221</v>
      </c>
    </row>
    <row r="260" spans="1:8" x14ac:dyDescent="0.3">
      <c r="A260" s="2">
        <v>4.1302000000000003</v>
      </c>
      <c r="B260" t="s">
        <v>818</v>
      </c>
      <c r="C260" t="s">
        <v>819</v>
      </c>
      <c r="D260" t="s">
        <v>67</v>
      </c>
      <c r="E260" t="s">
        <v>11</v>
      </c>
      <c r="F260" t="s">
        <v>820</v>
      </c>
      <c r="G260" t="s">
        <v>821</v>
      </c>
      <c r="H260">
        <v>201</v>
      </c>
    </row>
    <row r="261" spans="1:8" x14ac:dyDescent="0.3">
      <c r="A261" s="2">
        <v>4.1302000000000003</v>
      </c>
      <c r="B261" t="s">
        <v>818</v>
      </c>
      <c r="C261" t="s">
        <v>822</v>
      </c>
      <c r="D261" t="s">
        <v>823</v>
      </c>
      <c r="E261" t="s">
        <v>52</v>
      </c>
      <c r="F261" t="s">
        <v>824</v>
      </c>
      <c r="G261" t="s">
        <v>821</v>
      </c>
      <c r="H261" t="s">
        <v>825</v>
      </c>
    </row>
    <row r="262" spans="1:8" x14ac:dyDescent="0.3">
      <c r="A262" s="2">
        <v>4.1302000000000003</v>
      </c>
      <c r="B262" t="s">
        <v>818</v>
      </c>
      <c r="C262" t="s">
        <v>826</v>
      </c>
      <c r="D262" t="s">
        <v>821</v>
      </c>
      <c r="E262" t="s">
        <v>11</v>
      </c>
      <c r="F262" t="s">
        <v>29</v>
      </c>
      <c r="G262" t="s">
        <v>827</v>
      </c>
      <c r="H262" t="s">
        <v>828</v>
      </c>
    </row>
    <row r="263" spans="1:8" x14ac:dyDescent="0.3">
      <c r="A263" s="2">
        <v>4.1303000000000001</v>
      </c>
      <c r="B263" t="s">
        <v>340</v>
      </c>
      <c r="C263" t="s">
        <v>829</v>
      </c>
      <c r="D263" t="s">
        <v>181</v>
      </c>
      <c r="E263" t="s">
        <v>11</v>
      </c>
      <c r="F263" t="s">
        <v>240</v>
      </c>
      <c r="G263" t="s">
        <v>180</v>
      </c>
      <c r="H263" t="s">
        <v>611</v>
      </c>
    </row>
    <row r="264" spans="1:8" x14ac:dyDescent="0.3">
      <c r="A264" s="2">
        <v>4.1399999999999997</v>
      </c>
      <c r="B264" t="s">
        <v>830</v>
      </c>
      <c r="C264" t="s">
        <v>831</v>
      </c>
      <c r="D264" t="s">
        <v>832</v>
      </c>
      <c r="E264" t="s">
        <v>52</v>
      </c>
      <c r="F264" t="s">
        <v>833</v>
      </c>
      <c r="G264" t="s">
        <v>190</v>
      </c>
      <c r="H264" t="s">
        <v>834</v>
      </c>
    </row>
    <row r="265" spans="1:8" x14ac:dyDescent="0.3">
      <c r="A265" s="2">
        <v>4.1402000000000001</v>
      </c>
      <c r="B265" t="s">
        <v>436</v>
      </c>
      <c r="C265" t="s">
        <v>835</v>
      </c>
      <c r="D265" t="s">
        <v>26</v>
      </c>
      <c r="E265" t="s">
        <v>11</v>
      </c>
      <c r="F265" t="s">
        <v>29</v>
      </c>
      <c r="H265">
        <v>52.204000000000001</v>
      </c>
    </row>
    <row r="266" spans="1:8" x14ac:dyDescent="0.3">
      <c r="A266" s="2">
        <v>4.1402000000000001</v>
      </c>
      <c r="B266" t="s">
        <v>436</v>
      </c>
      <c r="C266" t="s">
        <v>836</v>
      </c>
      <c r="D266" t="s">
        <v>177</v>
      </c>
      <c r="E266" t="s">
        <v>11</v>
      </c>
      <c r="F266" t="s">
        <v>254</v>
      </c>
      <c r="G266" t="s">
        <v>279</v>
      </c>
      <c r="H266" t="s">
        <v>177</v>
      </c>
    </row>
    <row r="267" spans="1:8" x14ac:dyDescent="0.3">
      <c r="A267" s="2">
        <v>4.1402000000000001</v>
      </c>
      <c r="B267" t="s">
        <v>436</v>
      </c>
      <c r="C267" t="s">
        <v>837</v>
      </c>
      <c r="D267" t="s">
        <v>177</v>
      </c>
      <c r="E267" t="s">
        <v>11</v>
      </c>
      <c r="F267" t="s">
        <v>617</v>
      </c>
      <c r="G267" t="s">
        <v>838</v>
      </c>
      <c r="H267" t="s">
        <v>177</v>
      </c>
    </row>
    <row r="268" spans="1:8" x14ac:dyDescent="0.3">
      <c r="A268" s="2">
        <v>4.1402000000000001</v>
      </c>
      <c r="B268" t="s">
        <v>436</v>
      </c>
      <c r="C268" t="s">
        <v>839</v>
      </c>
      <c r="D268" t="s">
        <v>123</v>
      </c>
      <c r="E268" t="s">
        <v>52</v>
      </c>
      <c r="F268" t="s">
        <v>254</v>
      </c>
      <c r="G268" t="s">
        <v>279</v>
      </c>
      <c r="H268" t="s">
        <v>840</v>
      </c>
    </row>
    <row r="269" spans="1:8" x14ac:dyDescent="0.3">
      <c r="A269" s="2">
        <v>4.1402000000000001</v>
      </c>
      <c r="B269" t="s">
        <v>436</v>
      </c>
      <c r="C269" t="s">
        <v>841</v>
      </c>
      <c r="D269" t="s">
        <v>271</v>
      </c>
      <c r="E269" t="s">
        <v>154</v>
      </c>
      <c r="F269" t="s">
        <v>285</v>
      </c>
      <c r="G269" t="s">
        <v>190</v>
      </c>
      <c r="H269" t="s">
        <v>641</v>
      </c>
    </row>
    <row r="270" spans="1:8" x14ac:dyDescent="0.3">
      <c r="A270" s="2">
        <v>4.1402000000000001</v>
      </c>
      <c r="B270" t="s">
        <v>436</v>
      </c>
      <c r="C270" t="s">
        <v>842</v>
      </c>
      <c r="D270" t="s">
        <v>35</v>
      </c>
      <c r="E270" t="s">
        <v>11</v>
      </c>
      <c r="F270" t="s">
        <v>24</v>
      </c>
      <c r="G270" t="s">
        <v>843</v>
      </c>
      <c r="H270" t="s">
        <v>221</v>
      </c>
    </row>
    <row r="271" spans="1:8" x14ac:dyDescent="0.3">
      <c r="A271" s="2">
        <v>4.1402000000000001</v>
      </c>
      <c r="B271" t="s">
        <v>436</v>
      </c>
      <c r="C271" t="s">
        <v>844</v>
      </c>
      <c r="D271" t="s">
        <v>35</v>
      </c>
      <c r="E271" t="s">
        <v>11</v>
      </c>
      <c r="F271" t="s">
        <v>444</v>
      </c>
      <c r="G271" t="s">
        <v>730</v>
      </c>
      <c r="H271">
        <v>42.15</v>
      </c>
    </row>
    <row r="272" spans="1:8" x14ac:dyDescent="0.3">
      <c r="A272" s="2">
        <v>4.1402999999999999</v>
      </c>
      <c r="B272" t="s">
        <v>340</v>
      </c>
      <c r="C272" t="s">
        <v>845</v>
      </c>
      <c r="D272" t="s">
        <v>35</v>
      </c>
      <c r="E272" t="s">
        <v>11</v>
      </c>
      <c r="F272" t="s">
        <v>240</v>
      </c>
      <c r="G272" t="s">
        <v>846</v>
      </c>
      <c r="H272" s="1">
        <v>30000</v>
      </c>
    </row>
    <row r="273" spans="1:8" x14ac:dyDescent="0.3">
      <c r="A273" s="2">
        <v>4.1600999999999999</v>
      </c>
      <c r="B273" t="s">
        <v>49</v>
      </c>
      <c r="C273" t="s">
        <v>847</v>
      </c>
      <c r="D273" t="s">
        <v>655</v>
      </c>
      <c r="E273" t="s">
        <v>11</v>
      </c>
      <c r="F273" t="s">
        <v>36</v>
      </c>
      <c r="G273" t="s">
        <v>367</v>
      </c>
      <c r="H273" t="s">
        <v>424</v>
      </c>
    </row>
    <row r="274" spans="1:8" x14ac:dyDescent="0.3">
      <c r="A274" s="2">
        <v>4.1600999999999999</v>
      </c>
      <c r="B274" t="s">
        <v>49</v>
      </c>
      <c r="C274" t="s">
        <v>848</v>
      </c>
      <c r="D274" t="s">
        <v>67</v>
      </c>
      <c r="E274" t="s">
        <v>11</v>
      </c>
      <c r="F274" t="s">
        <v>272</v>
      </c>
      <c r="G274" t="s">
        <v>221</v>
      </c>
      <c r="H274" t="s">
        <v>414</v>
      </c>
    </row>
    <row r="275" spans="1:8" x14ac:dyDescent="0.3">
      <c r="A275" s="2">
        <v>4.1600999999999999</v>
      </c>
      <c r="B275" t="s">
        <v>49</v>
      </c>
      <c r="C275" t="s">
        <v>849</v>
      </c>
      <c r="D275" t="s">
        <v>141</v>
      </c>
      <c r="E275" t="s">
        <v>11</v>
      </c>
      <c r="F275" t="s">
        <v>145</v>
      </c>
      <c r="G275" t="s">
        <v>850</v>
      </c>
      <c r="H275" t="s">
        <v>72</v>
      </c>
    </row>
    <row r="276" spans="1:8" x14ac:dyDescent="0.3">
      <c r="A276" s="2">
        <v>4.1600999999999999</v>
      </c>
      <c r="B276" t="s">
        <v>49</v>
      </c>
      <c r="C276" t="s">
        <v>851</v>
      </c>
      <c r="D276" t="s">
        <v>35</v>
      </c>
      <c r="E276" t="s">
        <v>52</v>
      </c>
      <c r="F276" t="s">
        <v>852</v>
      </c>
      <c r="G276" t="s">
        <v>777</v>
      </c>
      <c r="H276" t="s">
        <v>853</v>
      </c>
    </row>
    <row r="277" spans="1:8" x14ac:dyDescent="0.3">
      <c r="A277" s="2">
        <v>4.1600999999999999</v>
      </c>
      <c r="B277" t="s">
        <v>49</v>
      </c>
      <c r="C277" t="s">
        <v>851</v>
      </c>
      <c r="D277" t="s">
        <v>35</v>
      </c>
      <c r="E277" t="s">
        <v>52</v>
      </c>
      <c r="F277" t="s">
        <v>852</v>
      </c>
      <c r="G277" t="s">
        <v>777</v>
      </c>
      <c r="H277" t="s">
        <v>853</v>
      </c>
    </row>
    <row r="278" spans="1:8" x14ac:dyDescent="0.3">
      <c r="A278" s="2">
        <v>4.1600999999999999</v>
      </c>
      <c r="B278" t="s">
        <v>49</v>
      </c>
      <c r="C278" t="s">
        <v>854</v>
      </c>
      <c r="D278" t="s">
        <v>777</v>
      </c>
      <c r="E278" t="s">
        <v>11</v>
      </c>
      <c r="F278" t="s">
        <v>295</v>
      </c>
      <c r="G278" t="s">
        <v>855</v>
      </c>
    </row>
    <row r="279" spans="1:8" x14ac:dyDescent="0.3">
      <c r="A279" s="2">
        <v>4.1601999999999997</v>
      </c>
      <c r="B279" t="s">
        <v>856</v>
      </c>
      <c r="C279" t="s">
        <v>857</v>
      </c>
      <c r="D279" t="s">
        <v>123</v>
      </c>
      <c r="E279" t="s">
        <v>11</v>
      </c>
      <c r="F279" t="s">
        <v>46</v>
      </c>
      <c r="G279" t="s">
        <v>858</v>
      </c>
      <c r="H279" t="s">
        <v>622</v>
      </c>
    </row>
    <row r="280" spans="1:8" x14ac:dyDescent="0.3">
      <c r="A280" s="2">
        <v>4.1603000000000003</v>
      </c>
      <c r="B280" t="s">
        <v>436</v>
      </c>
      <c r="C280" t="s">
        <v>859</v>
      </c>
      <c r="D280" t="s">
        <v>30</v>
      </c>
      <c r="E280" t="s">
        <v>11</v>
      </c>
      <c r="F280" t="s">
        <v>754</v>
      </c>
      <c r="G280" t="s">
        <v>860</v>
      </c>
      <c r="H280" t="s">
        <v>861</v>
      </c>
    </row>
    <row r="281" spans="1:8" x14ac:dyDescent="0.3">
      <c r="A281" s="2">
        <v>4.1603000000000003</v>
      </c>
      <c r="B281" t="s">
        <v>436</v>
      </c>
      <c r="C281" t="s">
        <v>862</v>
      </c>
      <c r="D281" t="s">
        <v>565</v>
      </c>
      <c r="E281" t="s">
        <v>11</v>
      </c>
      <c r="F281" t="s">
        <v>863</v>
      </c>
      <c r="G281" t="s">
        <v>864</v>
      </c>
      <c r="H281" t="s">
        <v>865</v>
      </c>
    </row>
    <row r="282" spans="1:8" x14ac:dyDescent="0.3">
      <c r="A282" s="2">
        <v>4.1603000000000003</v>
      </c>
      <c r="B282" t="s">
        <v>436</v>
      </c>
      <c r="C282" t="s">
        <v>866</v>
      </c>
      <c r="D282" t="s">
        <v>72</v>
      </c>
      <c r="E282" t="s">
        <v>52</v>
      </c>
      <c r="F282" t="s">
        <v>867</v>
      </c>
      <c r="G282" t="s">
        <v>868</v>
      </c>
      <c r="H282" t="s">
        <v>828</v>
      </c>
    </row>
    <row r="283" spans="1:8" x14ac:dyDescent="0.3">
      <c r="A283" s="2">
        <v>4.1603000000000003</v>
      </c>
      <c r="B283" t="s">
        <v>436</v>
      </c>
      <c r="C283" t="s">
        <v>869</v>
      </c>
      <c r="D283" t="s">
        <v>719</v>
      </c>
      <c r="E283" t="s">
        <v>11</v>
      </c>
      <c r="F283" t="s">
        <v>852</v>
      </c>
      <c r="G283" t="s">
        <v>870</v>
      </c>
      <c r="H283" t="s">
        <v>293</v>
      </c>
    </row>
    <row r="284" spans="1:8" x14ac:dyDescent="0.3">
      <c r="A284" s="2">
        <v>4.1703000000000001</v>
      </c>
      <c r="B284" t="s">
        <v>871</v>
      </c>
      <c r="C284" t="s">
        <v>872</v>
      </c>
      <c r="D284" t="s">
        <v>26</v>
      </c>
      <c r="E284" t="s">
        <v>11</v>
      </c>
      <c r="F284" t="s">
        <v>29</v>
      </c>
      <c r="H284" t="s">
        <v>873</v>
      </c>
    </row>
    <row r="285" spans="1:8" x14ac:dyDescent="0.3">
      <c r="A285" s="2">
        <v>4.1703000000000001</v>
      </c>
      <c r="B285" t="s">
        <v>871</v>
      </c>
      <c r="C285" t="s">
        <v>874</v>
      </c>
      <c r="D285" t="s">
        <v>123</v>
      </c>
      <c r="E285" t="s">
        <v>11</v>
      </c>
      <c r="F285" t="s">
        <v>254</v>
      </c>
      <c r="G285" t="s">
        <v>177</v>
      </c>
      <c r="H285" t="s">
        <v>177</v>
      </c>
    </row>
    <row r="286" spans="1:8" x14ac:dyDescent="0.3">
      <c r="A286" s="2">
        <v>4.1703000000000001</v>
      </c>
      <c r="B286" t="s">
        <v>871</v>
      </c>
      <c r="C286" t="s">
        <v>875</v>
      </c>
      <c r="D286" t="s">
        <v>72</v>
      </c>
      <c r="E286" t="s">
        <v>154</v>
      </c>
      <c r="F286" t="s">
        <v>285</v>
      </c>
      <c r="G286" t="s">
        <v>179</v>
      </c>
      <c r="H286" t="s">
        <v>876</v>
      </c>
    </row>
    <row r="287" spans="1:8" x14ac:dyDescent="0.3">
      <c r="A287" s="2">
        <v>4.1703000000000001</v>
      </c>
      <c r="B287" t="s">
        <v>871</v>
      </c>
      <c r="C287" t="s">
        <v>877</v>
      </c>
      <c r="D287" t="s">
        <v>179</v>
      </c>
      <c r="E287" t="s">
        <v>11</v>
      </c>
      <c r="F287" t="s">
        <v>878</v>
      </c>
      <c r="G287" t="s">
        <v>879</v>
      </c>
      <c r="H287" t="s">
        <v>72</v>
      </c>
    </row>
    <row r="288" spans="1:8" x14ac:dyDescent="0.3">
      <c r="A288" s="2">
        <v>4.1703000000000001</v>
      </c>
      <c r="B288" t="s">
        <v>871</v>
      </c>
      <c r="C288" t="s">
        <v>880</v>
      </c>
      <c r="D288" t="s">
        <v>881</v>
      </c>
      <c r="E288" t="s">
        <v>52</v>
      </c>
      <c r="F288" t="s">
        <v>254</v>
      </c>
      <c r="G288" t="s">
        <v>279</v>
      </c>
      <c r="H288" t="s">
        <v>882</v>
      </c>
    </row>
    <row r="289" spans="1:8" x14ac:dyDescent="0.3">
      <c r="A289" s="2">
        <v>4.1703000000000001</v>
      </c>
      <c r="B289" t="s">
        <v>871</v>
      </c>
      <c r="C289" t="s">
        <v>883</v>
      </c>
      <c r="D289" t="s">
        <v>123</v>
      </c>
      <c r="E289" t="s">
        <v>11</v>
      </c>
      <c r="F289" t="s">
        <v>501</v>
      </c>
      <c r="G289" t="s">
        <v>884</v>
      </c>
      <c r="H289" t="s">
        <v>885</v>
      </c>
    </row>
    <row r="290" spans="1:8" x14ac:dyDescent="0.3">
      <c r="A290" s="2">
        <v>4.1703000000000001</v>
      </c>
      <c r="B290" t="s">
        <v>871</v>
      </c>
      <c r="C290" t="s">
        <v>886</v>
      </c>
      <c r="D290" t="s">
        <v>72</v>
      </c>
      <c r="E290" t="s">
        <v>11</v>
      </c>
      <c r="F290" t="s">
        <v>887</v>
      </c>
      <c r="G290" t="s">
        <v>888</v>
      </c>
      <c r="H290" t="s">
        <v>889</v>
      </c>
    </row>
    <row r="291" spans="1:8" x14ac:dyDescent="0.3">
      <c r="A291" s="2">
        <v>4.1703999999999999</v>
      </c>
      <c r="B291" t="s">
        <v>890</v>
      </c>
      <c r="C291" t="s">
        <v>891</v>
      </c>
      <c r="D291" t="s">
        <v>892</v>
      </c>
      <c r="E291" t="s">
        <v>11</v>
      </c>
      <c r="F291" t="s">
        <v>29</v>
      </c>
      <c r="H291">
        <v>4.1704999999999997</v>
      </c>
    </row>
    <row r="292" spans="1:8" x14ac:dyDescent="0.3">
      <c r="A292" s="2">
        <v>4.1703999999999999</v>
      </c>
      <c r="B292" t="s">
        <v>890</v>
      </c>
      <c r="C292" t="s">
        <v>893</v>
      </c>
      <c r="D292" t="s">
        <v>894</v>
      </c>
      <c r="E292" t="s">
        <v>11</v>
      </c>
      <c r="F292" t="s">
        <v>29</v>
      </c>
      <c r="G292" t="s">
        <v>38</v>
      </c>
      <c r="H292">
        <v>4.1704999999999997</v>
      </c>
    </row>
    <row r="293" spans="1:8" x14ac:dyDescent="0.3">
      <c r="A293" s="2">
        <v>4.1703999999999999</v>
      </c>
      <c r="B293" t="s">
        <v>890</v>
      </c>
      <c r="C293" t="s">
        <v>895</v>
      </c>
      <c r="D293" t="s">
        <v>35</v>
      </c>
      <c r="E293" t="s">
        <v>11</v>
      </c>
      <c r="F293" t="s">
        <v>585</v>
      </c>
      <c r="G293" t="s">
        <v>896</v>
      </c>
      <c r="H293" t="s">
        <v>38</v>
      </c>
    </row>
    <row r="294" spans="1:8" x14ac:dyDescent="0.3">
      <c r="A294" s="2">
        <v>4.1703999999999999</v>
      </c>
      <c r="B294" t="s">
        <v>890</v>
      </c>
      <c r="C294" t="s">
        <v>897</v>
      </c>
      <c r="D294" t="s">
        <v>35</v>
      </c>
      <c r="E294" t="s">
        <v>11</v>
      </c>
      <c r="F294" t="s">
        <v>24</v>
      </c>
      <c r="G294" t="s">
        <v>843</v>
      </c>
      <c r="H294" t="s">
        <v>898</v>
      </c>
    </row>
    <row r="295" spans="1:8" x14ac:dyDescent="0.3">
      <c r="A295" s="2">
        <v>4.1703999999999999</v>
      </c>
      <c r="B295" t="s">
        <v>890</v>
      </c>
      <c r="C295" t="s">
        <v>899</v>
      </c>
      <c r="D295" t="s">
        <v>35</v>
      </c>
      <c r="E295" t="s">
        <v>11</v>
      </c>
      <c r="F295" t="s">
        <v>444</v>
      </c>
      <c r="G295" t="s">
        <v>730</v>
      </c>
      <c r="H295" t="s">
        <v>359</v>
      </c>
    </row>
    <row r="296" spans="1:8" x14ac:dyDescent="0.3">
      <c r="A296" s="2">
        <v>4.1704999999999997</v>
      </c>
      <c r="B296" t="s">
        <v>534</v>
      </c>
      <c r="C296" t="s">
        <v>900</v>
      </c>
      <c r="D296" t="s">
        <v>51</v>
      </c>
      <c r="E296" t="s">
        <v>11</v>
      </c>
      <c r="F296" t="s">
        <v>240</v>
      </c>
      <c r="G296" t="s">
        <v>901</v>
      </c>
      <c r="H296" t="s">
        <v>441</v>
      </c>
    </row>
    <row r="297" spans="1:8" x14ac:dyDescent="0.3">
      <c r="A297" s="2">
        <v>4.1704999999999997</v>
      </c>
      <c r="B297" t="s">
        <v>534</v>
      </c>
      <c r="C297" t="s">
        <v>902</v>
      </c>
      <c r="D297" t="s">
        <v>903</v>
      </c>
      <c r="E297" t="s">
        <v>11</v>
      </c>
      <c r="F297" t="s">
        <v>240</v>
      </c>
      <c r="G297" t="s">
        <v>901</v>
      </c>
      <c r="H297">
        <v>4.1703000000000001</v>
      </c>
    </row>
    <row r="298" spans="1:8" x14ac:dyDescent="0.3">
      <c r="A298" s="2">
        <v>4.1802000000000001</v>
      </c>
      <c r="B298" t="s">
        <v>49</v>
      </c>
      <c r="C298" t="s">
        <v>904</v>
      </c>
      <c r="D298" t="s">
        <v>662</v>
      </c>
      <c r="E298" t="s">
        <v>11</v>
      </c>
      <c r="F298" t="s">
        <v>19</v>
      </c>
      <c r="G298" t="s">
        <v>567</v>
      </c>
      <c r="H298" t="s">
        <v>905</v>
      </c>
    </row>
    <row r="299" spans="1:8" x14ac:dyDescent="0.3">
      <c r="A299" s="2">
        <v>4.1802000000000001</v>
      </c>
      <c r="B299" t="s">
        <v>49</v>
      </c>
      <c r="C299" t="s">
        <v>906</v>
      </c>
      <c r="D299" t="s">
        <v>80</v>
      </c>
      <c r="E299" t="s">
        <v>11</v>
      </c>
      <c r="F299" t="s">
        <v>46</v>
      </c>
      <c r="G299" t="s">
        <v>526</v>
      </c>
      <c r="H299" t="s">
        <v>622</v>
      </c>
    </row>
    <row r="300" spans="1:8" x14ac:dyDescent="0.3">
      <c r="A300" s="2">
        <v>4.1802999999999999</v>
      </c>
      <c r="B300" t="s">
        <v>907</v>
      </c>
      <c r="C300" t="s">
        <v>908</v>
      </c>
      <c r="D300" t="s">
        <v>113</v>
      </c>
      <c r="E300" t="s">
        <v>11</v>
      </c>
      <c r="F300" t="s">
        <v>585</v>
      </c>
      <c r="G300" t="s">
        <v>780</v>
      </c>
      <c r="H300" t="s">
        <v>659</v>
      </c>
    </row>
    <row r="301" spans="1:8" x14ac:dyDescent="0.3">
      <c r="A301" s="2">
        <v>4.1802999999999999</v>
      </c>
      <c r="B301" t="s">
        <v>907</v>
      </c>
      <c r="C301" t="s">
        <v>909</v>
      </c>
      <c r="D301" t="s">
        <v>35</v>
      </c>
      <c r="E301" t="s">
        <v>11</v>
      </c>
      <c r="F301" t="s">
        <v>910</v>
      </c>
      <c r="G301" t="s">
        <v>911</v>
      </c>
      <c r="H301" t="s">
        <v>912</v>
      </c>
    </row>
    <row r="302" spans="1:8" x14ac:dyDescent="0.3">
      <c r="A302" s="2">
        <v>4.1901999999999999</v>
      </c>
      <c r="B302" t="s">
        <v>751</v>
      </c>
      <c r="C302" t="s">
        <v>913</v>
      </c>
      <c r="D302" t="s">
        <v>611</v>
      </c>
      <c r="E302" t="s">
        <v>52</v>
      </c>
      <c r="F302" t="s">
        <v>68</v>
      </c>
      <c r="G302" t="s">
        <v>177</v>
      </c>
      <c r="H302" t="s">
        <v>378</v>
      </c>
    </row>
    <row r="303" spans="1:8" x14ac:dyDescent="0.3">
      <c r="A303" s="2">
        <v>4.1902999999999997</v>
      </c>
      <c r="B303" t="s">
        <v>340</v>
      </c>
      <c r="C303" t="s">
        <v>914</v>
      </c>
      <c r="D303" t="s">
        <v>179</v>
      </c>
      <c r="E303" t="s">
        <v>11</v>
      </c>
      <c r="F303" t="s">
        <v>240</v>
      </c>
      <c r="G303" t="s">
        <v>177</v>
      </c>
      <c r="H303" t="s">
        <v>611</v>
      </c>
    </row>
    <row r="304" spans="1:8" x14ac:dyDescent="0.3">
      <c r="A304" s="2">
        <v>4.2004000000000001</v>
      </c>
      <c r="B304" t="s">
        <v>340</v>
      </c>
      <c r="C304" t="s">
        <v>915</v>
      </c>
      <c r="D304" t="s">
        <v>35</v>
      </c>
      <c r="E304" t="s">
        <v>11</v>
      </c>
      <c r="F304" t="s">
        <v>240</v>
      </c>
      <c r="G304" t="s">
        <v>416</v>
      </c>
      <c r="H304" t="s">
        <v>414</v>
      </c>
    </row>
    <row r="305" spans="1:8" x14ac:dyDescent="0.3">
      <c r="A305" s="2" t="s">
        <v>916</v>
      </c>
      <c r="B305" t="s">
        <v>917</v>
      </c>
      <c r="C305" t="s">
        <v>918</v>
      </c>
      <c r="D305" t="s">
        <v>35</v>
      </c>
      <c r="E305" t="s">
        <v>52</v>
      </c>
      <c r="F305" t="s">
        <v>325</v>
      </c>
      <c r="G305" t="s">
        <v>520</v>
      </c>
      <c r="H305" t="s">
        <v>520</v>
      </c>
    </row>
    <row r="306" spans="1:8" x14ac:dyDescent="0.3">
      <c r="A306" s="2" t="s">
        <v>916</v>
      </c>
      <c r="B306" t="s">
        <v>917</v>
      </c>
      <c r="C306" t="s">
        <v>919</v>
      </c>
      <c r="D306" t="s">
        <v>35</v>
      </c>
      <c r="E306" t="s">
        <v>11</v>
      </c>
      <c r="F306" t="s">
        <v>292</v>
      </c>
      <c r="G306" t="s">
        <v>293</v>
      </c>
    </row>
    <row r="307" spans="1:8" x14ac:dyDescent="0.3">
      <c r="A307" s="2" t="s">
        <v>916</v>
      </c>
      <c r="B307" t="s">
        <v>917</v>
      </c>
      <c r="C307" t="s">
        <v>920</v>
      </c>
      <c r="D307" t="s">
        <v>921</v>
      </c>
      <c r="E307" t="s">
        <v>11</v>
      </c>
      <c r="F307" t="s">
        <v>922</v>
      </c>
      <c r="G307" t="s">
        <v>520</v>
      </c>
      <c r="H307">
        <v>52.204000000000001</v>
      </c>
    </row>
    <row r="308" spans="1:8" x14ac:dyDescent="0.3">
      <c r="A308" s="2" t="s">
        <v>916</v>
      </c>
      <c r="B308" t="s">
        <v>917</v>
      </c>
      <c r="C308" t="s">
        <v>923</v>
      </c>
      <c r="D308" t="s">
        <v>35</v>
      </c>
      <c r="E308" t="s">
        <v>52</v>
      </c>
      <c r="G308" t="s">
        <v>793</v>
      </c>
      <c r="H308" t="s">
        <v>793</v>
      </c>
    </row>
    <row r="309" spans="1:8" x14ac:dyDescent="0.3">
      <c r="A309" s="2" t="s">
        <v>916</v>
      </c>
      <c r="B309" t="s">
        <v>917</v>
      </c>
      <c r="C309" t="s">
        <v>924</v>
      </c>
      <c r="D309" t="s">
        <v>35</v>
      </c>
      <c r="E309" t="s">
        <v>11</v>
      </c>
      <c r="F309" t="s">
        <v>292</v>
      </c>
      <c r="G309" t="s">
        <v>293</v>
      </c>
    </row>
    <row r="310" spans="1:8" x14ac:dyDescent="0.3">
      <c r="A310" s="2" t="s">
        <v>916</v>
      </c>
      <c r="B310" t="s">
        <v>917</v>
      </c>
      <c r="C310" t="s">
        <v>925</v>
      </c>
      <c r="D310" t="s">
        <v>35</v>
      </c>
      <c r="E310" t="s">
        <v>11</v>
      </c>
      <c r="F310" t="s">
        <v>19</v>
      </c>
      <c r="G310" t="s">
        <v>293</v>
      </c>
      <c r="H310">
        <v>52.204000000000001</v>
      </c>
    </row>
    <row r="311" spans="1:8" x14ac:dyDescent="0.3">
      <c r="A311" s="2" t="s">
        <v>916</v>
      </c>
      <c r="B311" t="s">
        <v>917</v>
      </c>
      <c r="C311" t="s">
        <v>926</v>
      </c>
      <c r="D311" t="s">
        <v>35</v>
      </c>
      <c r="E311" t="s">
        <v>11</v>
      </c>
      <c r="F311" t="s">
        <v>922</v>
      </c>
      <c r="G311" t="s">
        <v>293</v>
      </c>
      <c r="H311">
        <v>52.204000000000001</v>
      </c>
    </row>
    <row r="312" spans="1:8" x14ac:dyDescent="0.3">
      <c r="A312" s="2" t="s">
        <v>916</v>
      </c>
      <c r="B312" t="s">
        <v>917</v>
      </c>
      <c r="C312" t="s">
        <v>927</v>
      </c>
      <c r="D312" t="s">
        <v>35</v>
      </c>
      <c r="E312" t="s">
        <v>52</v>
      </c>
      <c r="F312" t="s">
        <v>325</v>
      </c>
      <c r="G312" t="s">
        <v>520</v>
      </c>
      <c r="H312" t="s">
        <v>928</v>
      </c>
    </row>
    <row r="313" spans="1:8" x14ac:dyDescent="0.3">
      <c r="A313" s="2" t="s">
        <v>916</v>
      </c>
      <c r="B313" t="s">
        <v>917</v>
      </c>
      <c r="C313" t="s">
        <v>919</v>
      </c>
      <c r="D313" t="s">
        <v>35</v>
      </c>
      <c r="E313" t="s">
        <v>11</v>
      </c>
      <c r="F313" t="s">
        <v>292</v>
      </c>
      <c r="G313" t="s">
        <v>293</v>
      </c>
    </row>
    <row r="314" spans="1:8" x14ac:dyDescent="0.3">
      <c r="A314" s="2">
        <v>4.2103000000000002</v>
      </c>
      <c r="B314" t="s">
        <v>436</v>
      </c>
      <c r="C314" t="s">
        <v>927</v>
      </c>
      <c r="D314" t="s">
        <v>35</v>
      </c>
      <c r="E314" t="s">
        <v>52</v>
      </c>
      <c r="F314" t="s">
        <v>325</v>
      </c>
      <c r="G314" t="s">
        <v>520</v>
      </c>
      <c r="H314" t="s">
        <v>928</v>
      </c>
    </row>
    <row r="315" spans="1:8" x14ac:dyDescent="0.3">
      <c r="A315" s="2">
        <v>4.2103000000000002</v>
      </c>
      <c r="B315" t="s">
        <v>436</v>
      </c>
      <c r="C315" t="s">
        <v>919</v>
      </c>
      <c r="D315" t="s">
        <v>35</v>
      </c>
      <c r="E315" t="s">
        <v>11</v>
      </c>
      <c r="F315" t="s">
        <v>292</v>
      </c>
      <c r="G315" t="s">
        <v>293</v>
      </c>
    </row>
    <row r="316" spans="1:8" x14ac:dyDescent="0.3">
      <c r="A316" s="2">
        <v>4.2103999999999999</v>
      </c>
      <c r="B316" t="s">
        <v>929</v>
      </c>
      <c r="C316" t="s">
        <v>930</v>
      </c>
      <c r="D316" t="s">
        <v>80</v>
      </c>
      <c r="E316" t="s">
        <v>11</v>
      </c>
      <c r="F316" t="s">
        <v>811</v>
      </c>
      <c r="G316" t="s">
        <v>557</v>
      </c>
      <c r="H316" t="s">
        <v>315</v>
      </c>
    </row>
    <row r="317" spans="1:8" x14ac:dyDescent="0.3">
      <c r="A317" s="2">
        <v>4.2103999999999999</v>
      </c>
      <c r="B317" t="s">
        <v>929</v>
      </c>
      <c r="C317" t="s">
        <v>931</v>
      </c>
      <c r="D317" t="s">
        <v>57</v>
      </c>
      <c r="E317" t="s">
        <v>52</v>
      </c>
      <c r="F317" t="s">
        <v>474</v>
      </c>
      <c r="G317" t="s">
        <v>104</v>
      </c>
      <c r="H317" t="s">
        <v>932</v>
      </c>
    </row>
    <row r="318" spans="1:8" x14ac:dyDescent="0.3">
      <c r="A318" s="2">
        <v>4.2104999999999997</v>
      </c>
      <c r="B318" t="s">
        <v>933</v>
      </c>
      <c r="C318" t="s">
        <v>934</v>
      </c>
      <c r="D318" t="s">
        <v>35</v>
      </c>
      <c r="E318" t="s">
        <v>11</v>
      </c>
      <c r="F318" t="s">
        <v>240</v>
      </c>
      <c r="G318" t="s">
        <v>263</v>
      </c>
      <c r="H318" t="s">
        <v>263</v>
      </c>
    </row>
    <row r="319" spans="1:8" x14ac:dyDescent="0.3">
      <c r="A319" s="2">
        <v>4.2104999999999997</v>
      </c>
      <c r="B319" t="s">
        <v>933</v>
      </c>
      <c r="C319" t="s">
        <v>935</v>
      </c>
      <c r="D319" t="s">
        <v>35</v>
      </c>
      <c r="E319" t="s">
        <v>11</v>
      </c>
      <c r="F319" t="s">
        <v>240</v>
      </c>
      <c r="G319" t="s">
        <v>936</v>
      </c>
      <c r="H319" t="s">
        <v>414</v>
      </c>
    </row>
    <row r="320" spans="1:8" x14ac:dyDescent="0.3">
      <c r="A320" s="2">
        <v>4.2104999999999997</v>
      </c>
      <c r="B320" t="s">
        <v>933</v>
      </c>
      <c r="C320" t="s">
        <v>937</v>
      </c>
      <c r="D320" t="s">
        <v>35</v>
      </c>
      <c r="E320" t="s">
        <v>11</v>
      </c>
      <c r="F320" t="s">
        <v>240</v>
      </c>
      <c r="G320" t="s">
        <v>938</v>
      </c>
      <c r="H320" t="s">
        <v>414</v>
      </c>
    </row>
    <row r="321" spans="1:8" x14ac:dyDescent="0.3">
      <c r="A321" s="2">
        <v>5.0019999999999998</v>
      </c>
      <c r="B321" t="s">
        <v>49</v>
      </c>
      <c r="C321" t="s">
        <v>939</v>
      </c>
      <c r="D321" t="s">
        <v>113</v>
      </c>
      <c r="E321" t="s">
        <v>11</v>
      </c>
      <c r="F321" t="s">
        <v>940</v>
      </c>
      <c r="G321" t="s">
        <v>441</v>
      </c>
      <c r="H321" t="s">
        <v>255</v>
      </c>
    </row>
    <row r="322" spans="1:8" x14ac:dyDescent="0.3">
      <c r="A322" s="2">
        <v>5.0030000000000001</v>
      </c>
      <c r="B322" t="s">
        <v>941</v>
      </c>
      <c r="C322" t="s">
        <v>942</v>
      </c>
      <c r="D322" t="s">
        <v>35</v>
      </c>
      <c r="E322" t="s">
        <v>11</v>
      </c>
      <c r="F322" t="s">
        <v>943</v>
      </c>
      <c r="G322" t="s">
        <v>944</v>
      </c>
      <c r="H322" t="s">
        <v>945</v>
      </c>
    </row>
    <row r="323" spans="1:8" x14ac:dyDescent="0.3">
      <c r="A323" s="2">
        <v>5.101</v>
      </c>
      <c r="B323" t="s">
        <v>946</v>
      </c>
      <c r="C323" t="s">
        <v>947</v>
      </c>
      <c r="D323" t="s">
        <v>113</v>
      </c>
      <c r="E323" t="s">
        <v>11</v>
      </c>
      <c r="G323" s="1">
        <v>25000</v>
      </c>
      <c r="H323">
        <v>5.2009999999999996</v>
      </c>
    </row>
    <row r="324" spans="1:8" x14ac:dyDescent="0.3">
      <c r="A324" s="2">
        <v>5.101</v>
      </c>
      <c r="B324" t="s">
        <v>946</v>
      </c>
      <c r="C324" t="s">
        <v>948</v>
      </c>
      <c r="D324" t="s">
        <v>141</v>
      </c>
      <c r="E324" t="s">
        <v>11</v>
      </c>
      <c r="F324" t="s">
        <v>46</v>
      </c>
      <c r="G324" t="s">
        <v>949</v>
      </c>
      <c r="H324" t="s">
        <v>72</v>
      </c>
    </row>
    <row r="325" spans="1:8" x14ac:dyDescent="0.3">
      <c r="A325" s="2">
        <v>5.101</v>
      </c>
      <c r="B325" t="s">
        <v>946</v>
      </c>
      <c r="C325" t="s">
        <v>950</v>
      </c>
      <c r="D325" t="s">
        <v>35</v>
      </c>
      <c r="E325" t="s">
        <v>52</v>
      </c>
      <c r="F325" t="s">
        <v>951</v>
      </c>
      <c r="G325" t="s">
        <v>221</v>
      </c>
      <c r="H325" t="s">
        <v>952</v>
      </c>
    </row>
    <row r="326" spans="1:8" x14ac:dyDescent="0.3">
      <c r="A326" s="2">
        <v>5.101</v>
      </c>
      <c r="B326" t="s">
        <v>946</v>
      </c>
      <c r="C326" t="s">
        <v>953</v>
      </c>
      <c r="D326" t="s">
        <v>35</v>
      </c>
      <c r="E326" t="s">
        <v>52</v>
      </c>
      <c r="F326" t="s">
        <v>220</v>
      </c>
      <c r="G326" t="s">
        <v>2</v>
      </c>
      <c r="H326" t="s">
        <v>954</v>
      </c>
    </row>
    <row r="327" spans="1:8" x14ac:dyDescent="0.3">
      <c r="A327" s="2">
        <v>5.101</v>
      </c>
      <c r="B327" t="s">
        <v>946</v>
      </c>
      <c r="C327" t="s">
        <v>955</v>
      </c>
      <c r="D327" t="s">
        <v>113</v>
      </c>
      <c r="E327" t="s">
        <v>52</v>
      </c>
      <c r="F327" t="s">
        <v>30</v>
      </c>
      <c r="G327" t="s">
        <v>956</v>
      </c>
      <c r="H327" t="s">
        <v>957</v>
      </c>
    </row>
    <row r="328" spans="1:8" x14ac:dyDescent="0.3">
      <c r="A328" s="2">
        <v>5.101</v>
      </c>
      <c r="B328" t="s">
        <v>946</v>
      </c>
      <c r="C328" t="s">
        <v>958</v>
      </c>
      <c r="D328" t="s">
        <v>51</v>
      </c>
      <c r="E328" t="s">
        <v>11</v>
      </c>
      <c r="F328" t="s">
        <v>940</v>
      </c>
      <c r="G328" t="s">
        <v>177</v>
      </c>
      <c r="H328" t="s">
        <v>957</v>
      </c>
    </row>
    <row r="329" spans="1:8" x14ac:dyDescent="0.3">
      <c r="A329" s="2">
        <v>5.101</v>
      </c>
      <c r="B329" t="s">
        <v>946</v>
      </c>
      <c r="C329" t="s">
        <v>959</v>
      </c>
      <c r="D329" t="s">
        <v>255</v>
      </c>
      <c r="E329" t="s">
        <v>154</v>
      </c>
      <c r="G329" t="s">
        <v>960</v>
      </c>
      <c r="H329" t="s">
        <v>441</v>
      </c>
    </row>
    <row r="330" spans="1:8" x14ac:dyDescent="0.3">
      <c r="A330" s="2">
        <v>5.1020000000000003</v>
      </c>
      <c r="B330" t="s">
        <v>961</v>
      </c>
      <c r="C330" t="s">
        <v>962</v>
      </c>
      <c r="D330" t="s">
        <v>35</v>
      </c>
      <c r="E330" t="s">
        <v>11</v>
      </c>
      <c r="F330" t="s">
        <v>444</v>
      </c>
      <c r="H330" t="s">
        <v>35</v>
      </c>
    </row>
    <row r="331" spans="1:8" x14ac:dyDescent="0.3">
      <c r="A331" s="2">
        <v>5.1020000000000003</v>
      </c>
      <c r="B331" t="s">
        <v>961</v>
      </c>
      <c r="C331" t="s">
        <v>963</v>
      </c>
      <c r="D331" t="s">
        <v>414</v>
      </c>
      <c r="E331" t="s">
        <v>11</v>
      </c>
      <c r="F331" t="s">
        <v>29</v>
      </c>
      <c r="G331" t="s">
        <v>221</v>
      </c>
      <c r="H331" t="s">
        <v>622</v>
      </c>
    </row>
    <row r="332" spans="1:8" x14ac:dyDescent="0.3">
      <c r="A332" s="2">
        <v>5.1020000000000003</v>
      </c>
      <c r="B332" t="s">
        <v>961</v>
      </c>
      <c r="C332" t="s">
        <v>964</v>
      </c>
      <c r="D332" t="s">
        <v>35</v>
      </c>
      <c r="E332" t="s">
        <v>11</v>
      </c>
      <c r="F332" t="s">
        <v>46</v>
      </c>
      <c r="G332" t="s">
        <v>86</v>
      </c>
      <c r="H332">
        <v>6.3019999999999996</v>
      </c>
    </row>
    <row r="333" spans="1:8" x14ac:dyDescent="0.3">
      <c r="A333" s="2">
        <v>5.1020000000000003</v>
      </c>
      <c r="B333" t="s">
        <v>961</v>
      </c>
      <c r="C333" t="s">
        <v>965</v>
      </c>
      <c r="D333" t="s">
        <v>966</v>
      </c>
      <c r="E333" t="s">
        <v>11</v>
      </c>
      <c r="G333" t="s">
        <v>38</v>
      </c>
      <c r="H333" t="s">
        <v>141</v>
      </c>
    </row>
    <row r="334" spans="1:8" x14ac:dyDescent="0.3">
      <c r="A334" s="2">
        <v>5.2009999999999996</v>
      </c>
      <c r="B334" t="s">
        <v>102</v>
      </c>
      <c r="C334" t="s">
        <v>967</v>
      </c>
      <c r="D334" t="s">
        <v>67</v>
      </c>
      <c r="E334" t="s">
        <v>11</v>
      </c>
      <c r="F334" t="s">
        <v>444</v>
      </c>
      <c r="G334" t="s">
        <v>944</v>
      </c>
      <c r="H334" t="s">
        <v>622</v>
      </c>
    </row>
    <row r="335" spans="1:8" x14ac:dyDescent="0.3">
      <c r="A335" s="2">
        <v>5.2009999999999996</v>
      </c>
      <c r="B335" t="s">
        <v>102</v>
      </c>
      <c r="C335" t="s">
        <v>968</v>
      </c>
      <c r="D335" t="s">
        <v>51</v>
      </c>
      <c r="E335" t="s">
        <v>11</v>
      </c>
      <c r="F335" t="s">
        <v>943</v>
      </c>
      <c r="G335" t="s">
        <v>413</v>
      </c>
      <c r="H335" t="s">
        <v>23</v>
      </c>
    </row>
    <row r="336" spans="1:8" x14ac:dyDescent="0.3">
      <c r="A336" s="2">
        <v>5.2009999999999996</v>
      </c>
      <c r="B336" t="s">
        <v>102</v>
      </c>
      <c r="C336" t="s">
        <v>969</v>
      </c>
      <c r="D336" t="s">
        <v>289</v>
      </c>
      <c r="E336" t="s">
        <v>11</v>
      </c>
      <c r="F336" t="s">
        <v>29</v>
      </c>
      <c r="G336" t="s">
        <v>630</v>
      </c>
      <c r="H336" t="s">
        <v>945</v>
      </c>
    </row>
    <row r="337" spans="1:8" x14ac:dyDescent="0.3">
      <c r="A337" s="2">
        <v>5.2030000000000003</v>
      </c>
      <c r="B337" t="s">
        <v>970</v>
      </c>
      <c r="C337" t="s">
        <v>971</v>
      </c>
      <c r="D337" t="s">
        <v>72</v>
      </c>
      <c r="E337" t="s">
        <v>11</v>
      </c>
      <c r="F337" t="s">
        <v>336</v>
      </c>
      <c r="G337">
        <v>5.2009999999999996</v>
      </c>
      <c r="H337" t="s">
        <v>945</v>
      </c>
    </row>
    <row r="338" spans="1:8" x14ac:dyDescent="0.3">
      <c r="A338" s="2">
        <v>5.2030000000000003</v>
      </c>
      <c r="B338" t="s">
        <v>970</v>
      </c>
      <c r="C338" t="s">
        <v>972</v>
      </c>
      <c r="D338" t="s">
        <v>289</v>
      </c>
      <c r="E338" t="s">
        <v>11</v>
      </c>
      <c r="F338" t="s">
        <v>62</v>
      </c>
      <c r="G338" t="s">
        <v>973</v>
      </c>
      <c r="H338" t="s">
        <v>403</v>
      </c>
    </row>
    <row r="339" spans="1:8" x14ac:dyDescent="0.3">
      <c r="A339" s="2">
        <v>5.2030000000000003</v>
      </c>
      <c r="B339" t="s">
        <v>970</v>
      </c>
      <c r="C339" t="s">
        <v>974</v>
      </c>
      <c r="D339" t="s">
        <v>35</v>
      </c>
      <c r="E339" t="s">
        <v>11</v>
      </c>
      <c r="F339" t="s">
        <v>136</v>
      </c>
      <c r="G339" t="s">
        <v>433</v>
      </c>
      <c r="H339" t="s">
        <v>975</v>
      </c>
    </row>
    <row r="340" spans="1:8" x14ac:dyDescent="0.3">
      <c r="A340" s="2">
        <v>5.2030000000000003</v>
      </c>
      <c r="B340" t="s">
        <v>970</v>
      </c>
      <c r="C340" t="s">
        <v>976</v>
      </c>
      <c r="D340" t="s">
        <v>367</v>
      </c>
      <c r="E340" t="s">
        <v>11</v>
      </c>
      <c r="F340" t="s">
        <v>977</v>
      </c>
      <c r="G340" t="s">
        <v>413</v>
      </c>
      <c r="H340" t="s">
        <v>905</v>
      </c>
    </row>
    <row r="341" spans="1:8" x14ac:dyDescent="0.3">
      <c r="A341" s="2">
        <v>5.2030000000000003</v>
      </c>
      <c r="B341" t="s">
        <v>970</v>
      </c>
      <c r="C341" t="s">
        <v>978</v>
      </c>
      <c r="D341" t="s">
        <v>367</v>
      </c>
      <c r="E341" t="s">
        <v>11</v>
      </c>
      <c r="F341" t="s">
        <v>977</v>
      </c>
      <c r="G341" t="s">
        <v>413</v>
      </c>
      <c r="H341" t="s">
        <v>979</v>
      </c>
    </row>
    <row r="342" spans="1:8" x14ac:dyDescent="0.3">
      <c r="A342" s="2">
        <v>5.2030000000000003</v>
      </c>
      <c r="B342" t="s">
        <v>970</v>
      </c>
      <c r="C342" t="s">
        <v>980</v>
      </c>
      <c r="D342" t="s">
        <v>367</v>
      </c>
      <c r="E342" t="s">
        <v>11</v>
      </c>
      <c r="F342" t="s">
        <v>977</v>
      </c>
      <c r="G342" t="s">
        <v>413</v>
      </c>
      <c r="H342" t="s">
        <v>981</v>
      </c>
    </row>
    <row r="343" spans="1:8" x14ac:dyDescent="0.3">
      <c r="A343" s="2">
        <v>5.2030000000000003</v>
      </c>
      <c r="B343" t="s">
        <v>970</v>
      </c>
      <c r="C343" t="s">
        <v>982</v>
      </c>
      <c r="D343" t="s">
        <v>983</v>
      </c>
      <c r="E343" t="s">
        <v>11</v>
      </c>
      <c r="F343" t="s">
        <v>136</v>
      </c>
      <c r="H343" t="s">
        <v>984</v>
      </c>
    </row>
    <row r="344" spans="1:8" x14ac:dyDescent="0.3">
      <c r="A344" s="2">
        <v>5.2030000000000003</v>
      </c>
      <c r="B344" t="s">
        <v>970</v>
      </c>
      <c r="C344" t="s">
        <v>985</v>
      </c>
      <c r="D344" t="s">
        <v>35</v>
      </c>
      <c r="E344" t="s">
        <v>52</v>
      </c>
      <c r="F344" t="s">
        <v>986</v>
      </c>
      <c r="G344" t="s">
        <v>101</v>
      </c>
      <c r="H344" t="s">
        <v>987</v>
      </c>
    </row>
    <row r="345" spans="1:8" x14ac:dyDescent="0.3">
      <c r="A345" s="2">
        <v>5.2039999999999997</v>
      </c>
      <c r="B345" t="s">
        <v>988</v>
      </c>
      <c r="C345" t="s">
        <v>989</v>
      </c>
      <c r="D345" t="s">
        <v>113</v>
      </c>
      <c r="E345" t="s">
        <v>11</v>
      </c>
      <c r="F345" t="s">
        <v>19</v>
      </c>
      <c r="G345">
        <v>2</v>
      </c>
      <c r="H345" t="s">
        <v>945</v>
      </c>
    </row>
    <row r="346" spans="1:8" x14ac:dyDescent="0.3">
      <c r="A346" s="2">
        <v>5.2039999999999997</v>
      </c>
      <c r="B346" t="s">
        <v>988</v>
      </c>
      <c r="C346" t="s">
        <v>990</v>
      </c>
      <c r="D346" t="s">
        <v>35</v>
      </c>
      <c r="E346" t="s">
        <v>11</v>
      </c>
      <c r="F346" t="s">
        <v>991</v>
      </c>
      <c r="G346">
        <v>5.2009999999999996</v>
      </c>
    </row>
    <row r="347" spans="1:8" x14ac:dyDescent="0.3">
      <c r="A347" s="2">
        <v>5.2050000000000001</v>
      </c>
      <c r="B347" t="s">
        <v>992</v>
      </c>
      <c r="C347" t="s">
        <v>993</v>
      </c>
      <c r="D347" t="s">
        <v>981</v>
      </c>
      <c r="E347" t="s">
        <v>52</v>
      </c>
      <c r="F347" t="s">
        <v>943</v>
      </c>
      <c r="G347" t="s">
        <v>255</v>
      </c>
      <c r="H347" t="s">
        <v>966</v>
      </c>
    </row>
    <row r="348" spans="1:8" x14ac:dyDescent="0.3">
      <c r="A348" s="2">
        <v>5.2050000000000001</v>
      </c>
      <c r="B348" t="s">
        <v>992</v>
      </c>
      <c r="C348" t="s">
        <v>994</v>
      </c>
      <c r="D348" t="s">
        <v>141</v>
      </c>
      <c r="E348" t="s">
        <v>11</v>
      </c>
      <c r="F348" t="s">
        <v>136</v>
      </c>
      <c r="G348" t="s">
        <v>995</v>
      </c>
      <c r="H348" t="s">
        <v>905</v>
      </c>
    </row>
    <row r="349" spans="1:8" x14ac:dyDescent="0.3">
      <c r="A349" s="2">
        <v>5.2050000000000001</v>
      </c>
      <c r="B349" t="s">
        <v>992</v>
      </c>
      <c r="C349" t="s">
        <v>996</v>
      </c>
      <c r="D349" t="s">
        <v>113</v>
      </c>
      <c r="E349" t="s">
        <v>11</v>
      </c>
      <c r="F349" t="s">
        <v>991</v>
      </c>
      <c r="G349" t="s">
        <v>414</v>
      </c>
      <c r="H349" t="s">
        <v>68</v>
      </c>
    </row>
    <row r="350" spans="1:8" x14ac:dyDescent="0.3">
      <c r="A350" s="2">
        <v>5.2050000000000001</v>
      </c>
      <c r="B350" t="s">
        <v>992</v>
      </c>
      <c r="C350" t="s">
        <v>997</v>
      </c>
      <c r="D350" t="s">
        <v>998</v>
      </c>
      <c r="E350" t="s">
        <v>11</v>
      </c>
      <c r="F350" t="s">
        <v>999</v>
      </c>
      <c r="G350" t="s">
        <v>256</v>
      </c>
      <c r="H350" t="s">
        <v>1000</v>
      </c>
    </row>
    <row r="351" spans="1:8" x14ac:dyDescent="0.3">
      <c r="A351" s="2">
        <v>5.2050000000000001</v>
      </c>
      <c r="B351" t="s">
        <v>992</v>
      </c>
      <c r="C351" t="s">
        <v>1001</v>
      </c>
      <c r="D351" t="s">
        <v>289</v>
      </c>
      <c r="E351" t="s">
        <v>11</v>
      </c>
      <c r="F351" t="s">
        <v>1002</v>
      </c>
      <c r="G351" t="s">
        <v>1003</v>
      </c>
      <c r="H351" t="s">
        <v>1004</v>
      </c>
    </row>
    <row r="352" spans="1:8" x14ac:dyDescent="0.3">
      <c r="A352" s="2">
        <v>5.2050000000000001</v>
      </c>
      <c r="B352" t="s">
        <v>992</v>
      </c>
      <c r="C352" t="s">
        <v>1005</v>
      </c>
      <c r="D352" t="s">
        <v>113</v>
      </c>
      <c r="E352" t="s">
        <v>52</v>
      </c>
      <c r="F352" t="s">
        <v>943</v>
      </c>
      <c r="G352" t="s">
        <v>1006</v>
      </c>
      <c r="H352" t="s">
        <v>254</v>
      </c>
    </row>
    <row r="353" spans="1:8" x14ac:dyDescent="0.3">
      <c r="A353" s="2">
        <v>5.2050000000000001</v>
      </c>
      <c r="B353" t="s">
        <v>992</v>
      </c>
      <c r="C353" t="s">
        <v>1007</v>
      </c>
      <c r="D353" t="s">
        <v>1008</v>
      </c>
      <c r="E353" t="s">
        <v>11</v>
      </c>
      <c r="F353" t="s">
        <v>349</v>
      </c>
      <c r="G353" s="1">
        <v>25000</v>
      </c>
      <c r="H353" t="s">
        <v>1009</v>
      </c>
    </row>
    <row r="354" spans="1:8" x14ac:dyDescent="0.3">
      <c r="A354" s="2">
        <v>5.2050000000000001</v>
      </c>
      <c r="B354" t="s">
        <v>992</v>
      </c>
      <c r="C354" t="s">
        <v>1010</v>
      </c>
      <c r="D354" t="s">
        <v>35</v>
      </c>
      <c r="E354" t="s">
        <v>11</v>
      </c>
      <c r="F354" t="s">
        <v>272</v>
      </c>
      <c r="G354" s="1">
        <v>25000</v>
      </c>
      <c r="H354" t="s">
        <v>1011</v>
      </c>
    </row>
    <row r="355" spans="1:8" x14ac:dyDescent="0.3">
      <c r="A355" s="2">
        <v>5.2050000000000001</v>
      </c>
      <c r="B355" t="s">
        <v>992</v>
      </c>
      <c r="C355" t="s">
        <v>1012</v>
      </c>
      <c r="D355" t="s">
        <v>35</v>
      </c>
      <c r="E355" t="s">
        <v>11</v>
      </c>
      <c r="F355" t="s">
        <v>533</v>
      </c>
      <c r="G355" t="s">
        <v>289</v>
      </c>
      <c r="H355" t="s">
        <v>719</v>
      </c>
    </row>
    <row r="356" spans="1:8" x14ac:dyDescent="0.3">
      <c r="A356" s="2">
        <v>5.2050000000000001</v>
      </c>
      <c r="B356" t="s">
        <v>992</v>
      </c>
      <c r="C356" t="s">
        <v>1013</v>
      </c>
      <c r="D356" t="s">
        <v>35</v>
      </c>
      <c r="E356" t="s">
        <v>11</v>
      </c>
      <c r="F356" t="s">
        <v>444</v>
      </c>
      <c r="G356" t="s">
        <v>1014</v>
      </c>
      <c r="H356" t="s">
        <v>255</v>
      </c>
    </row>
    <row r="357" spans="1:8" x14ac:dyDescent="0.3">
      <c r="A357" s="2">
        <v>5.2050000000000001</v>
      </c>
      <c r="B357" t="s">
        <v>992</v>
      </c>
      <c r="C357" t="s">
        <v>1015</v>
      </c>
      <c r="D357" t="s">
        <v>1014</v>
      </c>
      <c r="E357" t="s">
        <v>11</v>
      </c>
      <c r="F357" t="s">
        <v>46</v>
      </c>
      <c r="G357" t="s">
        <v>465</v>
      </c>
      <c r="H357" t="s">
        <v>255</v>
      </c>
    </row>
    <row r="358" spans="1:8" x14ac:dyDescent="0.3">
      <c r="A358" s="2">
        <v>5.2050000000000001</v>
      </c>
      <c r="B358" t="s">
        <v>992</v>
      </c>
      <c r="C358" t="s">
        <v>1016</v>
      </c>
      <c r="D358" t="s">
        <v>35</v>
      </c>
      <c r="E358" t="s">
        <v>11</v>
      </c>
      <c r="F358" t="s">
        <v>1017</v>
      </c>
      <c r="G358" t="s">
        <v>1014</v>
      </c>
      <c r="H358" t="s">
        <v>448</v>
      </c>
    </row>
    <row r="359" spans="1:8" x14ac:dyDescent="0.3">
      <c r="A359" s="2">
        <v>5.2050000000000001</v>
      </c>
      <c r="B359" t="s">
        <v>992</v>
      </c>
      <c r="C359" t="s">
        <v>1018</v>
      </c>
      <c r="D359" t="s">
        <v>35</v>
      </c>
      <c r="E359" t="s">
        <v>11</v>
      </c>
      <c r="F359" t="s">
        <v>943</v>
      </c>
      <c r="G359" t="s">
        <v>1019</v>
      </c>
      <c r="H359" t="s">
        <v>945</v>
      </c>
    </row>
    <row r="360" spans="1:8" x14ac:dyDescent="0.3">
      <c r="A360" s="2">
        <v>5.2050000000000001</v>
      </c>
      <c r="B360" t="s">
        <v>992</v>
      </c>
      <c r="C360" t="s">
        <v>1020</v>
      </c>
      <c r="D360" t="s">
        <v>198</v>
      </c>
      <c r="E360" t="s">
        <v>11</v>
      </c>
      <c r="F360" t="s">
        <v>1021</v>
      </c>
      <c r="G360" t="s">
        <v>1022</v>
      </c>
      <c r="H360" t="s">
        <v>1023</v>
      </c>
    </row>
    <row r="361" spans="1:8" x14ac:dyDescent="0.3">
      <c r="A361" s="2">
        <v>5.2060000000000004</v>
      </c>
      <c r="B361" t="s">
        <v>1024</v>
      </c>
      <c r="C361" t="s">
        <v>1025</v>
      </c>
      <c r="D361" t="s">
        <v>51</v>
      </c>
      <c r="E361" t="s">
        <v>52</v>
      </c>
      <c r="F361" t="s">
        <v>943</v>
      </c>
      <c r="G361" t="s">
        <v>413</v>
      </c>
      <c r="H361" t="s">
        <v>1026</v>
      </c>
    </row>
    <row r="362" spans="1:8" x14ac:dyDescent="0.3">
      <c r="A362" s="2">
        <v>5.2060000000000004</v>
      </c>
      <c r="B362" t="s">
        <v>1024</v>
      </c>
      <c r="C362" t="s">
        <v>1027</v>
      </c>
      <c r="D362" t="s">
        <v>944</v>
      </c>
      <c r="E362" t="s">
        <v>11</v>
      </c>
      <c r="F362" t="s">
        <v>1028</v>
      </c>
      <c r="G362" t="s">
        <v>190</v>
      </c>
      <c r="H362" t="s">
        <v>956</v>
      </c>
    </row>
    <row r="363" spans="1:8" x14ac:dyDescent="0.3">
      <c r="A363" s="2">
        <v>5.2069999999999999</v>
      </c>
      <c r="B363" t="s">
        <v>1029</v>
      </c>
      <c r="C363" t="s">
        <v>1030</v>
      </c>
      <c r="D363" t="s">
        <v>177</v>
      </c>
      <c r="E363" t="s">
        <v>11</v>
      </c>
      <c r="G363" t="s">
        <v>359</v>
      </c>
      <c r="H363" t="s">
        <v>956</v>
      </c>
    </row>
    <row r="364" spans="1:8" x14ac:dyDescent="0.3">
      <c r="A364" s="2">
        <v>5.2069999999999999</v>
      </c>
      <c r="B364" t="s">
        <v>1029</v>
      </c>
      <c r="C364" t="s">
        <v>1031</v>
      </c>
      <c r="D364" t="s">
        <v>141</v>
      </c>
      <c r="E364" t="s">
        <v>11</v>
      </c>
      <c r="F364" t="s">
        <v>240</v>
      </c>
      <c r="G364" t="s">
        <v>250</v>
      </c>
      <c r="H364" t="s">
        <v>72</v>
      </c>
    </row>
    <row r="365" spans="1:8" x14ac:dyDescent="0.3">
      <c r="A365" s="2">
        <v>5.2069999999999999</v>
      </c>
      <c r="B365" t="s">
        <v>1029</v>
      </c>
      <c r="C365" t="s">
        <v>1032</v>
      </c>
      <c r="D365" t="s">
        <v>141</v>
      </c>
      <c r="E365" t="s">
        <v>11</v>
      </c>
      <c r="F365" t="s">
        <v>240</v>
      </c>
      <c r="G365" t="s">
        <v>2</v>
      </c>
      <c r="H365" t="s">
        <v>72</v>
      </c>
    </row>
    <row r="366" spans="1:8" x14ac:dyDescent="0.3">
      <c r="A366" s="2">
        <v>5.2069999999999999</v>
      </c>
      <c r="B366" t="s">
        <v>1029</v>
      </c>
      <c r="C366" t="s">
        <v>1033</v>
      </c>
      <c r="D366" t="s">
        <v>35</v>
      </c>
      <c r="E366" t="s">
        <v>11</v>
      </c>
      <c r="F366" t="s">
        <v>1034</v>
      </c>
      <c r="G366" t="s">
        <v>1035</v>
      </c>
      <c r="H366" t="s">
        <v>905</v>
      </c>
    </row>
    <row r="367" spans="1:8" x14ac:dyDescent="0.3">
      <c r="A367" s="2">
        <v>5.2069999999999999</v>
      </c>
      <c r="B367" t="s">
        <v>1029</v>
      </c>
      <c r="C367" t="s">
        <v>1036</v>
      </c>
      <c r="D367" t="s">
        <v>113</v>
      </c>
      <c r="E367" t="s">
        <v>11</v>
      </c>
      <c r="F367" t="s">
        <v>30</v>
      </c>
      <c r="G367" t="s">
        <v>563</v>
      </c>
      <c r="H367" t="s">
        <v>1037</v>
      </c>
    </row>
    <row r="368" spans="1:8" x14ac:dyDescent="0.3">
      <c r="A368" s="2">
        <v>5.2069999999999999</v>
      </c>
      <c r="B368" t="s">
        <v>1029</v>
      </c>
      <c r="C368" t="s">
        <v>1038</v>
      </c>
      <c r="D368" t="s">
        <v>113</v>
      </c>
      <c r="E368" t="s">
        <v>52</v>
      </c>
      <c r="F368" t="s">
        <v>349</v>
      </c>
      <c r="G368" t="s">
        <v>944</v>
      </c>
      <c r="H368" t="s">
        <v>945</v>
      </c>
    </row>
    <row r="369" spans="1:8" x14ac:dyDescent="0.3">
      <c r="A369" s="2">
        <v>5.3010000000000002</v>
      </c>
      <c r="B369" t="s">
        <v>102</v>
      </c>
      <c r="C369" t="s">
        <v>1039</v>
      </c>
      <c r="D369" t="s">
        <v>51</v>
      </c>
      <c r="E369" t="s">
        <v>11</v>
      </c>
      <c r="F369" t="s">
        <v>991</v>
      </c>
      <c r="G369" t="s">
        <v>359</v>
      </c>
      <c r="H369" t="s">
        <v>1026</v>
      </c>
    </row>
    <row r="370" spans="1:8" x14ac:dyDescent="0.3">
      <c r="A370" s="2">
        <v>5.3010000000000002</v>
      </c>
      <c r="B370" t="s">
        <v>102</v>
      </c>
      <c r="C370" t="s">
        <v>1040</v>
      </c>
      <c r="D370" t="s">
        <v>113</v>
      </c>
      <c r="E370" t="s">
        <v>11</v>
      </c>
      <c r="F370" t="s">
        <v>501</v>
      </c>
      <c r="G370" t="s">
        <v>1041</v>
      </c>
      <c r="H370" t="s">
        <v>424</v>
      </c>
    </row>
    <row r="371" spans="1:8" x14ac:dyDescent="0.3">
      <c r="A371" s="2">
        <v>5.3019999999999996</v>
      </c>
      <c r="B371" t="s">
        <v>1042</v>
      </c>
      <c r="C371" t="s">
        <v>1043</v>
      </c>
      <c r="D371" t="s">
        <v>113</v>
      </c>
      <c r="E371" t="s">
        <v>11</v>
      </c>
      <c r="F371" t="s">
        <v>943</v>
      </c>
      <c r="G371" t="s">
        <v>1037</v>
      </c>
      <c r="H371">
        <v>5.2069999999999999</v>
      </c>
    </row>
    <row r="372" spans="1:8" x14ac:dyDescent="0.3">
      <c r="A372" s="2">
        <v>5.3029999999999999</v>
      </c>
      <c r="B372" t="s">
        <v>1044</v>
      </c>
      <c r="C372" t="s">
        <v>1045</v>
      </c>
      <c r="D372" t="s">
        <v>403</v>
      </c>
      <c r="E372" t="s">
        <v>11</v>
      </c>
      <c r="F372" t="s">
        <v>444</v>
      </c>
      <c r="G372" t="s">
        <v>80</v>
      </c>
      <c r="H372" t="s">
        <v>424</v>
      </c>
    </row>
    <row r="373" spans="1:8" x14ac:dyDescent="0.3">
      <c r="A373" s="2">
        <v>5.3029999999999999</v>
      </c>
      <c r="B373" t="s">
        <v>1044</v>
      </c>
      <c r="C373" t="s">
        <v>1046</v>
      </c>
      <c r="D373" t="s">
        <v>123</v>
      </c>
      <c r="E373" t="s">
        <v>52</v>
      </c>
      <c r="F373" t="s">
        <v>1047</v>
      </c>
      <c r="G373" t="s">
        <v>177</v>
      </c>
      <c r="H373" t="s">
        <v>1048</v>
      </c>
    </row>
    <row r="374" spans="1:8" x14ac:dyDescent="0.3">
      <c r="A374" s="2">
        <v>5.3029999999999999</v>
      </c>
      <c r="B374" t="s">
        <v>1044</v>
      </c>
      <c r="C374" t="s">
        <v>1049</v>
      </c>
      <c r="D374" t="s">
        <v>38</v>
      </c>
      <c r="E374" t="s">
        <v>11</v>
      </c>
      <c r="F374" t="s">
        <v>46</v>
      </c>
      <c r="G374" t="s">
        <v>2</v>
      </c>
      <c r="H374" t="s">
        <v>1050</v>
      </c>
    </row>
    <row r="375" spans="1:8" x14ac:dyDescent="0.3">
      <c r="A375" s="2">
        <v>5.4009999999999998</v>
      </c>
      <c r="B375" t="s">
        <v>102</v>
      </c>
      <c r="C375" t="s">
        <v>1051</v>
      </c>
      <c r="D375" t="s">
        <v>177</v>
      </c>
      <c r="E375" t="s">
        <v>11</v>
      </c>
      <c r="F375" t="s">
        <v>29</v>
      </c>
      <c r="G375" t="s">
        <v>1052</v>
      </c>
      <c r="H375" t="s">
        <v>26</v>
      </c>
    </row>
    <row r="376" spans="1:8" x14ac:dyDescent="0.3">
      <c r="A376" s="2">
        <v>5.4009999999999998</v>
      </c>
      <c r="B376" t="s">
        <v>102</v>
      </c>
      <c r="C376" t="s">
        <v>1053</v>
      </c>
      <c r="D376" t="s">
        <v>51</v>
      </c>
      <c r="E376" t="s">
        <v>52</v>
      </c>
      <c r="F376" t="s">
        <v>444</v>
      </c>
      <c r="G376" t="s">
        <v>1054</v>
      </c>
      <c r="H376" t="s">
        <v>1055</v>
      </c>
    </row>
    <row r="377" spans="1:8" x14ac:dyDescent="0.3">
      <c r="A377" s="2">
        <v>5.4020000000000001</v>
      </c>
      <c r="B377" t="s">
        <v>1056</v>
      </c>
      <c r="C377" t="s">
        <v>1057</v>
      </c>
      <c r="D377" t="s">
        <v>113</v>
      </c>
      <c r="E377" t="s">
        <v>11</v>
      </c>
      <c r="F377" t="s">
        <v>28</v>
      </c>
      <c r="G377" t="s">
        <v>1058</v>
      </c>
      <c r="H377" t="s">
        <v>359</v>
      </c>
    </row>
    <row r="378" spans="1:8" x14ac:dyDescent="0.3">
      <c r="A378" s="2">
        <v>5.4029999999999996</v>
      </c>
      <c r="B378" t="s">
        <v>1059</v>
      </c>
      <c r="C378" t="s">
        <v>1060</v>
      </c>
      <c r="D378" t="s">
        <v>113</v>
      </c>
      <c r="E378" t="s">
        <v>11</v>
      </c>
      <c r="F378" t="s">
        <v>1061</v>
      </c>
      <c r="G378" t="s">
        <v>177</v>
      </c>
      <c r="H378" t="s">
        <v>38</v>
      </c>
    </row>
    <row r="379" spans="1:8" x14ac:dyDescent="0.3">
      <c r="A379" s="2">
        <v>5.4029999999999996</v>
      </c>
      <c r="B379" t="s">
        <v>1059</v>
      </c>
      <c r="C379" t="s">
        <v>1062</v>
      </c>
      <c r="D379" t="s">
        <v>35</v>
      </c>
      <c r="E379" t="s">
        <v>11</v>
      </c>
      <c r="F379" t="s">
        <v>365</v>
      </c>
      <c r="G379" t="s">
        <v>719</v>
      </c>
      <c r="H379" t="s">
        <v>367</v>
      </c>
    </row>
    <row r="380" spans="1:8" x14ac:dyDescent="0.3">
      <c r="A380" s="2" t="s">
        <v>1063</v>
      </c>
      <c r="B380" t="s">
        <v>1064</v>
      </c>
      <c r="C380" t="s">
        <v>1065</v>
      </c>
      <c r="D380" t="s">
        <v>1047</v>
      </c>
      <c r="E380" t="s">
        <v>11</v>
      </c>
      <c r="F380" t="s">
        <v>29</v>
      </c>
      <c r="H380" t="s">
        <v>65</v>
      </c>
    </row>
    <row r="381" spans="1:8" x14ac:dyDescent="0.3">
      <c r="A381" s="2" t="s">
        <v>1063</v>
      </c>
      <c r="B381" t="s">
        <v>1064</v>
      </c>
      <c r="C381" t="s">
        <v>1066</v>
      </c>
      <c r="D381" t="s">
        <v>164</v>
      </c>
      <c r="E381" t="s">
        <v>52</v>
      </c>
      <c r="F381" t="s">
        <v>758</v>
      </c>
      <c r="G381" t="s">
        <v>177</v>
      </c>
      <c r="H381" t="s">
        <v>1067</v>
      </c>
    </row>
    <row r="382" spans="1:8" x14ac:dyDescent="0.3">
      <c r="A382" s="2">
        <v>5.4050000000000002</v>
      </c>
      <c r="B382" t="s">
        <v>1068</v>
      </c>
      <c r="C382" t="s">
        <v>1069</v>
      </c>
      <c r="D382" t="s">
        <v>465</v>
      </c>
      <c r="E382" t="s">
        <v>11</v>
      </c>
      <c r="F382" t="s">
        <v>581</v>
      </c>
      <c r="G382" t="s">
        <v>378</v>
      </c>
      <c r="H382" t="s">
        <v>67</v>
      </c>
    </row>
    <row r="383" spans="1:8" x14ac:dyDescent="0.3">
      <c r="A383" s="2">
        <v>5.4050000000000002</v>
      </c>
      <c r="B383" t="s">
        <v>1068</v>
      </c>
      <c r="C383" t="s">
        <v>1070</v>
      </c>
      <c r="D383" t="s">
        <v>465</v>
      </c>
      <c r="E383" t="s">
        <v>11</v>
      </c>
      <c r="F383" t="s">
        <v>1071</v>
      </c>
      <c r="G383" t="s">
        <v>177</v>
      </c>
    </row>
    <row r="384" spans="1:8" x14ac:dyDescent="0.3">
      <c r="A384" s="2">
        <v>5.5019999999999998</v>
      </c>
      <c r="B384" t="s">
        <v>111</v>
      </c>
      <c r="C384" t="s">
        <v>1072</v>
      </c>
      <c r="D384" t="s">
        <v>113</v>
      </c>
      <c r="E384" t="s">
        <v>11</v>
      </c>
      <c r="F384" t="s">
        <v>425</v>
      </c>
      <c r="G384" t="s">
        <v>1073</v>
      </c>
      <c r="H384" t="s">
        <v>1074</v>
      </c>
    </row>
    <row r="385" spans="1:8" x14ac:dyDescent="0.3">
      <c r="A385" s="2">
        <v>5.5030000000000001</v>
      </c>
      <c r="B385" t="s">
        <v>436</v>
      </c>
      <c r="C385" t="s">
        <v>1075</v>
      </c>
      <c r="D385" t="s">
        <v>113</v>
      </c>
      <c r="E385" t="s">
        <v>11</v>
      </c>
      <c r="F385" t="s">
        <v>1061</v>
      </c>
      <c r="G385" t="s">
        <v>973</v>
      </c>
      <c r="H385" t="s">
        <v>137</v>
      </c>
    </row>
    <row r="386" spans="1:8" x14ac:dyDescent="0.3">
      <c r="A386" s="2">
        <v>5.5030000000000001</v>
      </c>
      <c r="B386" t="s">
        <v>436</v>
      </c>
      <c r="C386" t="s">
        <v>1076</v>
      </c>
      <c r="D386" t="s">
        <v>35</v>
      </c>
      <c r="E386" t="s">
        <v>11</v>
      </c>
      <c r="F386" t="s">
        <v>30</v>
      </c>
      <c r="G386" t="s">
        <v>1077</v>
      </c>
      <c r="H386" t="s">
        <v>414</v>
      </c>
    </row>
    <row r="387" spans="1:8" x14ac:dyDescent="0.3">
      <c r="A387" s="2">
        <v>5.5030000000000001</v>
      </c>
      <c r="B387" t="s">
        <v>436</v>
      </c>
      <c r="C387" t="s">
        <v>1078</v>
      </c>
      <c r="D387" t="s">
        <v>675</v>
      </c>
      <c r="E387" t="s">
        <v>11</v>
      </c>
      <c r="F387" t="s">
        <v>278</v>
      </c>
      <c r="G387" t="s">
        <v>1079</v>
      </c>
      <c r="H387" t="s">
        <v>1080</v>
      </c>
    </row>
    <row r="388" spans="1:8" x14ac:dyDescent="0.3">
      <c r="A388" s="2">
        <v>5.5030000000000001</v>
      </c>
      <c r="B388" t="s">
        <v>436</v>
      </c>
      <c r="C388" t="s">
        <v>1081</v>
      </c>
      <c r="D388" t="s">
        <v>35</v>
      </c>
      <c r="E388" t="s">
        <v>11</v>
      </c>
      <c r="F388" t="s">
        <v>1082</v>
      </c>
      <c r="G388" t="s">
        <v>1083</v>
      </c>
      <c r="H388" t="s">
        <v>293</v>
      </c>
    </row>
    <row r="389" spans="1:8" x14ac:dyDescent="0.3">
      <c r="A389" s="2">
        <v>5.5039999999999996</v>
      </c>
      <c r="B389" t="s">
        <v>1084</v>
      </c>
      <c r="C389" t="s">
        <v>1085</v>
      </c>
      <c r="D389" t="s">
        <v>979</v>
      </c>
      <c r="E389" t="s">
        <v>11</v>
      </c>
      <c r="F389" t="s">
        <v>19</v>
      </c>
      <c r="G389" t="s">
        <v>960</v>
      </c>
      <c r="H389" t="s">
        <v>1086</v>
      </c>
    </row>
    <row r="390" spans="1:8" x14ac:dyDescent="0.3">
      <c r="A390" s="2">
        <v>5.7039999999999997</v>
      </c>
      <c r="B390" t="s">
        <v>1087</v>
      </c>
      <c r="C390" t="s">
        <v>1088</v>
      </c>
      <c r="D390" t="s">
        <v>113</v>
      </c>
      <c r="E390" t="s">
        <v>11</v>
      </c>
      <c r="F390" t="s">
        <v>30</v>
      </c>
      <c r="G390" t="s">
        <v>370</v>
      </c>
    </row>
    <row r="391" spans="1:8" x14ac:dyDescent="0.3">
      <c r="A391" s="2">
        <v>5.7039999999999997</v>
      </c>
      <c r="B391" t="s">
        <v>1087</v>
      </c>
      <c r="C391" t="s">
        <v>1089</v>
      </c>
      <c r="D391" t="s">
        <v>141</v>
      </c>
      <c r="E391" t="s">
        <v>11</v>
      </c>
      <c r="F391" t="s">
        <v>295</v>
      </c>
      <c r="G391" t="s">
        <v>1090</v>
      </c>
      <c r="H391" t="s">
        <v>1091</v>
      </c>
    </row>
    <row r="392" spans="1:8" x14ac:dyDescent="0.3">
      <c r="A392" s="2">
        <v>5.7050000000000001</v>
      </c>
      <c r="B392" t="s">
        <v>1092</v>
      </c>
      <c r="C392" t="s">
        <v>1093</v>
      </c>
      <c r="D392" t="s">
        <v>141</v>
      </c>
      <c r="E392" t="s">
        <v>11</v>
      </c>
      <c r="F392" t="s">
        <v>295</v>
      </c>
      <c r="G392" t="s">
        <v>118</v>
      </c>
      <c r="H392" t="s">
        <v>1094</v>
      </c>
    </row>
    <row r="393" spans="1:8" x14ac:dyDescent="0.3">
      <c r="A393" s="2">
        <v>5.7050000000000001</v>
      </c>
      <c r="B393" t="s">
        <v>1092</v>
      </c>
      <c r="C393" t="s">
        <v>1095</v>
      </c>
      <c r="D393" t="s">
        <v>113</v>
      </c>
      <c r="E393" t="s">
        <v>11</v>
      </c>
      <c r="F393" t="s">
        <v>30</v>
      </c>
      <c r="G393" t="s">
        <v>125</v>
      </c>
      <c r="H393" t="s">
        <v>485</v>
      </c>
    </row>
    <row r="394" spans="1:8" x14ac:dyDescent="0.3">
      <c r="A394" s="2">
        <v>6.0019999999999998</v>
      </c>
      <c r="B394" t="s">
        <v>1096</v>
      </c>
      <c r="C394" t="s">
        <v>1097</v>
      </c>
      <c r="D394" t="s">
        <v>72</v>
      </c>
      <c r="E394" t="s">
        <v>11</v>
      </c>
      <c r="F394" t="s">
        <v>38</v>
      </c>
      <c r="G394" t="s">
        <v>221</v>
      </c>
      <c r="H394" t="s">
        <v>65</v>
      </c>
    </row>
    <row r="395" spans="1:8" x14ac:dyDescent="0.3">
      <c r="A395" s="2">
        <v>6.101</v>
      </c>
      <c r="B395" t="s">
        <v>49</v>
      </c>
      <c r="C395" t="s">
        <v>1098</v>
      </c>
      <c r="D395" t="s">
        <v>113</v>
      </c>
      <c r="E395" t="s">
        <v>11</v>
      </c>
      <c r="F395" t="s">
        <v>225</v>
      </c>
      <c r="G395" t="s">
        <v>441</v>
      </c>
      <c r="H395" t="s">
        <v>255</v>
      </c>
    </row>
    <row r="396" spans="1:8" x14ac:dyDescent="0.3">
      <c r="A396" s="2">
        <v>6.101</v>
      </c>
      <c r="B396" t="s">
        <v>49</v>
      </c>
      <c r="C396" t="s">
        <v>1099</v>
      </c>
      <c r="D396" t="s">
        <v>51</v>
      </c>
      <c r="E396" t="s">
        <v>11</v>
      </c>
      <c r="F396" t="s">
        <v>19</v>
      </c>
      <c r="G396" t="s">
        <v>221</v>
      </c>
      <c r="H396" t="s">
        <v>124</v>
      </c>
    </row>
    <row r="397" spans="1:8" x14ac:dyDescent="0.3">
      <c r="A397" s="2">
        <v>6.1020000000000003</v>
      </c>
      <c r="B397" t="s">
        <v>1100</v>
      </c>
      <c r="C397" t="s">
        <v>1101</v>
      </c>
      <c r="D397" t="s">
        <v>113</v>
      </c>
      <c r="E397" t="s">
        <v>11</v>
      </c>
      <c r="F397" t="s">
        <v>315</v>
      </c>
      <c r="G397" t="s">
        <v>293</v>
      </c>
      <c r="H397" t="s">
        <v>622</v>
      </c>
    </row>
    <row r="398" spans="1:8" x14ac:dyDescent="0.3">
      <c r="A398" s="2">
        <v>6.1020000000000003</v>
      </c>
      <c r="B398" t="s">
        <v>1100</v>
      </c>
      <c r="C398" t="s">
        <v>1102</v>
      </c>
      <c r="D398" t="s">
        <v>113</v>
      </c>
      <c r="E398" t="s">
        <v>52</v>
      </c>
      <c r="F398" t="s">
        <v>30</v>
      </c>
      <c r="G398" t="s">
        <v>582</v>
      </c>
      <c r="H398" t="s">
        <v>293</v>
      </c>
    </row>
    <row r="399" spans="1:8" x14ac:dyDescent="0.3">
      <c r="A399" s="2">
        <v>6.202</v>
      </c>
      <c r="B399" t="s">
        <v>1103</v>
      </c>
      <c r="C399" t="s">
        <v>1104</v>
      </c>
      <c r="D399" t="s">
        <v>51</v>
      </c>
      <c r="E399" t="s">
        <v>52</v>
      </c>
      <c r="F399" t="s">
        <v>1105</v>
      </c>
      <c r="G399" t="s">
        <v>124</v>
      </c>
      <c r="H399" t="s">
        <v>1106</v>
      </c>
    </row>
    <row r="400" spans="1:8" x14ac:dyDescent="0.3">
      <c r="A400" s="2">
        <v>6.202</v>
      </c>
      <c r="B400" t="s">
        <v>1103</v>
      </c>
      <c r="C400" t="s">
        <v>1107</v>
      </c>
      <c r="D400" t="s">
        <v>770</v>
      </c>
      <c r="E400" t="s">
        <v>11</v>
      </c>
      <c r="F400" t="s">
        <v>46</v>
      </c>
      <c r="G400" t="s">
        <v>551</v>
      </c>
      <c r="H400" t="s">
        <v>188</v>
      </c>
    </row>
    <row r="401" spans="1:8" x14ac:dyDescent="0.3">
      <c r="A401" s="2">
        <v>6.2030000000000003</v>
      </c>
      <c r="B401" t="s">
        <v>1108</v>
      </c>
      <c r="C401" t="s">
        <v>1109</v>
      </c>
      <c r="D401" t="s">
        <v>966</v>
      </c>
      <c r="E401" t="s">
        <v>52</v>
      </c>
      <c r="F401" t="s">
        <v>1110</v>
      </c>
      <c r="G401" t="s">
        <v>414</v>
      </c>
      <c r="H401" t="s">
        <v>966</v>
      </c>
    </row>
    <row r="402" spans="1:8" x14ac:dyDescent="0.3">
      <c r="A402" s="2">
        <v>6.2039999999999997</v>
      </c>
      <c r="B402" t="s">
        <v>1111</v>
      </c>
      <c r="C402" t="s">
        <v>1112</v>
      </c>
      <c r="D402" t="s">
        <v>113</v>
      </c>
      <c r="E402" t="s">
        <v>52</v>
      </c>
      <c r="F402" t="s">
        <v>597</v>
      </c>
      <c r="G402" t="s">
        <v>359</v>
      </c>
      <c r="H402" t="s">
        <v>1113</v>
      </c>
    </row>
    <row r="403" spans="1:8" x14ac:dyDescent="0.3">
      <c r="A403" s="2">
        <v>6.2060000000000004</v>
      </c>
      <c r="B403" t="s">
        <v>1114</v>
      </c>
      <c r="C403" t="s">
        <v>1115</v>
      </c>
      <c r="D403" t="s">
        <v>966</v>
      </c>
      <c r="E403" t="s">
        <v>52</v>
      </c>
      <c r="F403" t="s">
        <v>1110</v>
      </c>
      <c r="G403" t="s">
        <v>414</v>
      </c>
      <c r="H403">
        <v>2003</v>
      </c>
    </row>
    <row r="404" spans="1:8" x14ac:dyDescent="0.3">
      <c r="A404" s="2">
        <v>6.2069999999999999</v>
      </c>
      <c r="B404" t="s">
        <v>1116</v>
      </c>
      <c r="C404" t="s">
        <v>1117</v>
      </c>
      <c r="D404" t="s">
        <v>113</v>
      </c>
      <c r="E404" t="s">
        <v>52</v>
      </c>
      <c r="F404" t="s">
        <v>1110</v>
      </c>
      <c r="G404">
        <v>19.150500000000001</v>
      </c>
      <c r="H404" t="s">
        <v>1118</v>
      </c>
    </row>
    <row r="405" spans="1:8" x14ac:dyDescent="0.3">
      <c r="A405" s="2">
        <v>6.2080000000000002</v>
      </c>
      <c r="B405" t="s">
        <v>1119</v>
      </c>
      <c r="C405" t="s">
        <v>1120</v>
      </c>
      <c r="D405" t="s">
        <v>113</v>
      </c>
      <c r="E405" t="s">
        <v>52</v>
      </c>
      <c r="F405" t="s">
        <v>1110</v>
      </c>
      <c r="G405" t="s">
        <v>825</v>
      </c>
      <c r="H405" t="s">
        <v>1121</v>
      </c>
    </row>
    <row r="406" spans="1:8" x14ac:dyDescent="0.3">
      <c r="A406" s="2">
        <v>6.3010000000000002</v>
      </c>
      <c r="B406" t="s">
        <v>49</v>
      </c>
      <c r="C406" t="s">
        <v>1122</v>
      </c>
      <c r="D406" t="s">
        <v>80</v>
      </c>
      <c r="E406" t="s">
        <v>11</v>
      </c>
      <c r="F406" t="s">
        <v>758</v>
      </c>
      <c r="G406" t="s">
        <v>796</v>
      </c>
      <c r="H406" t="s">
        <v>141</v>
      </c>
    </row>
    <row r="407" spans="1:8" x14ac:dyDescent="0.3">
      <c r="A407" s="2">
        <v>6.3010000000000002</v>
      </c>
      <c r="B407" t="s">
        <v>49</v>
      </c>
      <c r="C407" t="s">
        <v>1123</v>
      </c>
      <c r="D407" t="s">
        <v>113</v>
      </c>
      <c r="E407" t="s">
        <v>11</v>
      </c>
      <c r="F407" t="s">
        <v>30</v>
      </c>
      <c r="G407" t="s">
        <v>1124</v>
      </c>
      <c r="H407" t="s">
        <v>72</v>
      </c>
    </row>
    <row r="408" spans="1:8" x14ac:dyDescent="0.3">
      <c r="A408" s="2">
        <v>6.3010000000000002</v>
      </c>
      <c r="B408" t="s">
        <v>49</v>
      </c>
      <c r="C408" t="s">
        <v>1125</v>
      </c>
      <c r="D408" t="s">
        <v>35</v>
      </c>
      <c r="E408" t="s">
        <v>11</v>
      </c>
      <c r="F408" t="s">
        <v>1126</v>
      </c>
      <c r="G408" t="s">
        <v>366</v>
      </c>
      <c r="H408" t="s">
        <v>983</v>
      </c>
    </row>
    <row r="409" spans="1:8" x14ac:dyDescent="0.3">
      <c r="A409" s="2">
        <v>6.3010000000000002</v>
      </c>
      <c r="B409" t="s">
        <v>49</v>
      </c>
      <c r="C409" t="s">
        <v>1127</v>
      </c>
      <c r="D409" t="s">
        <v>35</v>
      </c>
      <c r="E409" t="s">
        <v>11</v>
      </c>
      <c r="F409" t="s">
        <v>30</v>
      </c>
      <c r="G409" t="s">
        <v>293</v>
      </c>
      <c r="H409" t="s">
        <v>1128</v>
      </c>
    </row>
    <row r="410" spans="1:8" x14ac:dyDescent="0.3">
      <c r="A410" s="2" t="s">
        <v>1129</v>
      </c>
      <c r="B410" t="s">
        <v>1130</v>
      </c>
      <c r="C410" t="s">
        <v>1131</v>
      </c>
      <c r="D410" t="s">
        <v>38</v>
      </c>
      <c r="E410" t="s">
        <v>52</v>
      </c>
      <c r="F410" t="s">
        <v>95</v>
      </c>
      <c r="G410">
        <v>41.201999999999998</v>
      </c>
      <c r="H410" t="s">
        <v>611</v>
      </c>
    </row>
    <row r="411" spans="1:8" x14ac:dyDescent="0.3">
      <c r="A411" s="2" t="s">
        <v>1129</v>
      </c>
      <c r="B411" t="s">
        <v>1130</v>
      </c>
      <c r="C411" t="s">
        <v>1132</v>
      </c>
      <c r="D411" t="s">
        <v>30</v>
      </c>
      <c r="E411" t="s">
        <v>11</v>
      </c>
      <c r="F411" t="s">
        <v>1133</v>
      </c>
      <c r="G411" t="s">
        <v>450</v>
      </c>
      <c r="H411" t="s">
        <v>1134</v>
      </c>
    </row>
    <row r="412" spans="1:8" x14ac:dyDescent="0.3">
      <c r="A412" s="2" t="s">
        <v>1135</v>
      </c>
      <c r="B412" t="s">
        <v>1136</v>
      </c>
      <c r="C412" t="s">
        <v>1137</v>
      </c>
      <c r="D412" t="s">
        <v>67</v>
      </c>
      <c r="E412" t="s">
        <v>11</v>
      </c>
      <c r="F412" t="s">
        <v>1138</v>
      </c>
      <c r="G412" t="s">
        <v>366</v>
      </c>
      <c r="H412" t="s">
        <v>983</v>
      </c>
    </row>
    <row r="413" spans="1:8" x14ac:dyDescent="0.3">
      <c r="A413" s="2" t="s">
        <v>1135</v>
      </c>
      <c r="B413" t="s">
        <v>1136</v>
      </c>
      <c r="C413" t="s">
        <v>1139</v>
      </c>
      <c r="D413" t="s">
        <v>221</v>
      </c>
      <c r="E413" t="s">
        <v>11</v>
      </c>
      <c r="F413" t="s">
        <v>754</v>
      </c>
      <c r="H413" t="s">
        <v>413</v>
      </c>
    </row>
    <row r="414" spans="1:8" x14ac:dyDescent="0.3">
      <c r="A414" s="2" t="s">
        <v>1140</v>
      </c>
      <c r="B414" t="s">
        <v>1141</v>
      </c>
      <c r="C414" t="s">
        <v>1142</v>
      </c>
      <c r="D414" t="s">
        <v>67</v>
      </c>
      <c r="E414" t="s">
        <v>11</v>
      </c>
      <c r="F414" t="s">
        <v>1138</v>
      </c>
      <c r="G414" t="s">
        <v>366</v>
      </c>
      <c r="H414" t="s">
        <v>983</v>
      </c>
    </row>
    <row r="415" spans="1:8" x14ac:dyDescent="0.3">
      <c r="A415" s="2" t="s">
        <v>1143</v>
      </c>
      <c r="B415" t="s">
        <v>1144</v>
      </c>
      <c r="C415" t="s">
        <v>1145</v>
      </c>
      <c r="D415" t="s">
        <v>35</v>
      </c>
      <c r="E415" t="s">
        <v>11</v>
      </c>
      <c r="F415" t="s">
        <v>1146</v>
      </c>
      <c r="G415" t="s">
        <v>334</v>
      </c>
      <c r="H415" t="s">
        <v>668</v>
      </c>
    </row>
    <row r="416" spans="1:8" x14ac:dyDescent="0.3">
      <c r="A416" s="2" t="s">
        <v>1147</v>
      </c>
      <c r="B416" t="s">
        <v>530</v>
      </c>
      <c r="C416" t="s">
        <v>1148</v>
      </c>
      <c r="D416" t="s">
        <v>367</v>
      </c>
      <c r="E416" t="s">
        <v>11</v>
      </c>
      <c r="F416" t="s">
        <v>29</v>
      </c>
      <c r="G416" t="s">
        <v>87</v>
      </c>
      <c r="H416" t="s">
        <v>367</v>
      </c>
    </row>
    <row r="417" spans="1:8" x14ac:dyDescent="0.3">
      <c r="A417" s="2" t="s">
        <v>1149</v>
      </c>
      <c r="B417" t="s">
        <v>1150</v>
      </c>
      <c r="C417" t="s">
        <v>1151</v>
      </c>
      <c r="D417" t="s">
        <v>86</v>
      </c>
      <c r="E417" t="s">
        <v>11</v>
      </c>
      <c r="F417" t="s">
        <v>758</v>
      </c>
      <c r="G417" t="s">
        <v>30</v>
      </c>
      <c r="H417" t="s">
        <v>119</v>
      </c>
    </row>
    <row r="418" spans="1:8" x14ac:dyDescent="0.3">
      <c r="A418" s="2" t="s">
        <v>1149</v>
      </c>
      <c r="B418" t="s">
        <v>1150</v>
      </c>
      <c r="C418" t="s">
        <v>1152</v>
      </c>
      <c r="D418" t="s">
        <v>72</v>
      </c>
      <c r="E418" t="s">
        <v>52</v>
      </c>
      <c r="F418" t="s">
        <v>40</v>
      </c>
      <c r="G418" t="s">
        <v>1153</v>
      </c>
      <c r="H418" t="s">
        <v>159</v>
      </c>
    </row>
    <row r="419" spans="1:8" x14ac:dyDescent="0.3">
      <c r="A419" s="2" t="s">
        <v>1149</v>
      </c>
      <c r="B419" t="s">
        <v>1150</v>
      </c>
      <c r="C419" t="s">
        <v>1154</v>
      </c>
      <c r="D419" t="s">
        <v>141</v>
      </c>
      <c r="E419" t="s">
        <v>11</v>
      </c>
      <c r="F419" t="s">
        <v>46</v>
      </c>
      <c r="G419" t="s">
        <v>92</v>
      </c>
      <c r="H419" t="s">
        <v>346</v>
      </c>
    </row>
    <row r="420" spans="1:8" x14ac:dyDescent="0.3">
      <c r="A420" s="2">
        <v>6.3049999999999997</v>
      </c>
      <c r="B420" t="s">
        <v>1155</v>
      </c>
      <c r="C420" t="s">
        <v>1156</v>
      </c>
      <c r="D420" t="s">
        <v>72</v>
      </c>
      <c r="E420" t="s">
        <v>11</v>
      </c>
      <c r="F420" t="s">
        <v>444</v>
      </c>
      <c r="G420" t="s">
        <v>86</v>
      </c>
      <c r="H420" t="s">
        <v>1157</v>
      </c>
    </row>
    <row r="421" spans="1:8" x14ac:dyDescent="0.3">
      <c r="A421" s="2">
        <v>6.3049999999999997</v>
      </c>
      <c r="B421" t="s">
        <v>1155</v>
      </c>
      <c r="C421" t="s">
        <v>1158</v>
      </c>
      <c r="D421" t="s">
        <v>141</v>
      </c>
      <c r="E421" t="s">
        <v>11</v>
      </c>
      <c r="F421" t="s">
        <v>444</v>
      </c>
      <c r="G421" t="s">
        <v>180</v>
      </c>
      <c r="H421" t="s">
        <v>987</v>
      </c>
    </row>
    <row r="422" spans="1:8" x14ac:dyDescent="0.3">
      <c r="A422" s="2">
        <v>6.3049999999999997</v>
      </c>
      <c r="B422" t="s">
        <v>1155</v>
      </c>
      <c r="C422" t="s">
        <v>1159</v>
      </c>
      <c r="D422" t="s">
        <v>1160</v>
      </c>
      <c r="E422" t="s">
        <v>11</v>
      </c>
      <c r="F422" t="s">
        <v>1161</v>
      </c>
      <c r="G422" t="s">
        <v>190</v>
      </c>
      <c r="H422" t="s">
        <v>1162</v>
      </c>
    </row>
    <row r="423" spans="1:8" x14ac:dyDescent="0.3">
      <c r="A423" s="2">
        <v>6.3049999999999997</v>
      </c>
      <c r="B423" t="s">
        <v>1155</v>
      </c>
      <c r="C423" t="s">
        <v>1163</v>
      </c>
      <c r="D423" t="s">
        <v>86</v>
      </c>
      <c r="E423" t="s">
        <v>11</v>
      </c>
      <c r="F423" t="s">
        <v>754</v>
      </c>
      <c r="G423" t="s">
        <v>86</v>
      </c>
      <c r="H423" t="s">
        <v>1162</v>
      </c>
    </row>
    <row r="424" spans="1:8" x14ac:dyDescent="0.3">
      <c r="A424" s="2">
        <v>6.4009999999999998</v>
      </c>
      <c r="B424" t="s">
        <v>1164</v>
      </c>
      <c r="C424" t="s">
        <v>1165</v>
      </c>
      <c r="D424" t="s">
        <v>164</v>
      </c>
      <c r="E424" t="s">
        <v>11</v>
      </c>
      <c r="F424" t="s">
        <v>95</v>
      </c>
      <c r="G424" t="s">
        <v>250</v>
      </c>
      <c r="H424" t="s">
        <v>1166</v>
      </c>
    </row>
    <row r="425" spans="1:8" x14ac:dyDescent="0.3">
      <c r="A425" s="2">
        <v>6.4009999999999998</v>
      </c>
      <c r="B425" t="s">
        <v>1164</v>
      </c>
      <c r="C425" t="s">
        <v>1167</v>
      </c>
      <c r="D425" t="s">
        <v>1166</v>
      </c>
      <c r="E425" t="s">
        <v>52</v>
      </c>
      <c r="F425" t="s">
        <v>315</v>
      </c>
      <c r="G425" t="s">
        <v>1168</v>
      </c>
      <c r="H425" t="s">
        <v>622</v>
      </c>
    </row>
    <row r="426" spans="1:8" x14ac:dyDescent="0.3">
      <c r="A426" s="2">
        <v>6.5010000000000003</v>
      </c>
      <c r="B426" t="s">
        <v>1169</v>
      </c>
      <c r="C426" t="s">
        <v>1170</v>
      </c>
      <c r="D426" t="s">
        <v>57</v>
      </c>
      <c r="E426" t="s">
        <v>11</v>
      </c>
      <c r="F426" t="s">
        <v>811</v>
      </c>
      <c r="G426" t="s">
        <v>1171</v>
      </c>
      <c r="H426" t="s">
        <v>72</v>
      </c>
    </row>
    <row r="427" spans="1:8" x14ac:dyDescent="0.3">
      <c r="A427" s="2">
        <v>6.5019999999999998</v>
      </c>
      <c r="B427" t="s">
        <v>1172</v>
      </c>
      <c r="C427" t="s">
        <v>1173</v>
      </c>
      <c r="D427" t="s">
        <v>141</v>
      </c>
      <c r="E427" t="s">
        <v>52</v>
      </c>
      <c r="F427" t="s">
        <v>1174</v>
      </c>
      <c r="G427" t="s">
        <v>255</v>
      </c>
      <c r="H427" t="s">
        <v>198</v>
      </c>
    </row>
    <row r="428" spans="1:8" x14ac:dyDescent="0.3">
      <c r="A428" s="2">
        <v>7.1020000000000003</v>
      </c>
      <c r="B428" t="s">
        <v>49</v>
      </c>
      <c r="C428" t="s">
        <v>1175</v>
      </c>
      <c r="D428" t="s">
        <v>255</v>
      </c>
      <c r="E428" t="s">
        <v>11</v>
      </c>
      <c r="F428" t="s">
        <v>1176</v>
      </c>
      <c r="G428" t="s">
        <v>441</v>
      </c>
      <c r="H428" t="s">
        <v>441</v>
      </c>
    </row>
    <row r="429" spans="1:8" x14ac:dyDescent="0.3">
      <c r="A429" s="2">
        <v>7.1020000000000003</v>
      </c>
      <c r="B429" t="s">
        <v>49</v>
      </c>
      <c r="C429" t="s">
        <v>1177</v>
      </c>
      <c r="D429" t="s">
        <v>1178</v>
      </c>
      <c r="E429" t="s">
        <v>11</v>
      </c>
      <c r="F429" t="s">
        <v>1179</v>
      </c>
      <c r="G429" t="s">
        <v>1180</v>
      </c>
      <c r="H429" t="s">
        <v>198</v>
      </c>
    </row>
    <row r="430" spans="1:8" x14ac:dyDescent="0.3">
      <c r="A430" s="2">
        <v>7.1029999999999998</v>
      </c>
      <c r="B430" t="s">
        <v>1181</v>
      </c>
      <c r="C430" t="s">
        <v>1182</v>
      </c>
      <c r="D430" t="s">
        <v>255</v>
      </c>
      <c r="E430" t="s">
        <v>11</v>
      </c>
      <c r="F430" t="s">
        <v>736</v>
      </c>
      <c r="G430" t="s">
        <v>255</v>
      </c>
      <c r="H430" t="s">
        <v>159</v>
      </c>
    </row>
    <row r="431" spans="1:8" x14ac:dyDescent="0.3">
      <c r="A431" s="2">
        <v>7.1029999999999998</v>
      </c>
      <c r="B431" t="s">
        <v>1181</v>
      </c>
      <c r="C431" t="s">
        <v>1183</v>
      </c>
      <c r="D431" t="s">
        <v>30</v>
      </c>
      <c r="E431" t="s">
        <v>11</v>
      </c>
      <c r="F431" t="s">
        <v>1184</v>
      </c>
      <c r="H431" t="s">
        <v>137</v>
      </c>
    </row>
    <row r="432" spans="1:8" x14ac:dyDescent="0.3">
      <c r="A432" s="2">
        <v>7.1040000000000001</v>
      </c>
      <c r="B432" t="s">
        <v>1185</v>
      </c>
      <c r="C432" t="s">
        <v>1186</v>
      </c>
      <c r="D432" t="s">
        <v>124</v>
      </c>
      <c r="E432" t="s">
        <v>11</v>
      </c>
      <c r="F432" t="s">
        <v>1187</v>
      </c>
      <c r="H432" t="s">
        <v>653</v>
      </c>
    </row>
    <row r="433" spans="1:8" x14ac:dyDescent="0.3">
      <c r="A433" s="2">
        <v>7.1040000000000001</v>
      </c>
      <c r="B433" t="s">
        <v>1185</v>
      </c>
      <c r="C433" t="s">
        <v>1188</v>
      </c>
      <c r="D433" t="s">
        <v>271</v>
      </c>
      <c r="E433" t="s">
        <v>11</v>
      </c>
      <c r="F433" t="s">
        <v>170</v>
      </c>
      <c r="G433" t="s">
        <v>1189</v>
      </c>
      <c r="H433" t="s">
        <v>529</v>
      </c>
    </row>
    <row r="434" spans="1:8" x14ac:dyDescent="0.3">
      <c r="A434" s="2">
        <v>7.1040000000000001</v>
      </c>
      <c r="B434" t="s">
        <v>1185</v>
      </c>
      <c r="C434" t="s">
        <v>1190</v>
      </c>
      <c r="D434" t="s">
        <v>1191</v>
      </c>
      <c r="E434" t="s">
        <v>11</v>
      </c>
      <c r="F434" t="s">
        <v>136</v>
      </c>
      <c r="G434" t="s">
        <v>896</v>
      </c>
      <c r="H434" t="s">
        <v>665</v>
      </c>
    </row>
    <row r="435" spans="1:8" x14ac:dyDescent="0.3">
      <c r="A435" s="2">
        <v>7.1040000000000001</v>
      </c>
      <c r="B435" t="s">
        <v>1185</v>
      </c>
      <c r="C435" t="s">
        <v>1192</v>
      </c>
      <c r="D435" t="s">
        <v>1191</v>
      </c>
      <c r="E435" t="s">
        <v>11</v>
      </c>
      <c r="F435" t="s">
        <v>254</v>
      </c>
      <c r="G435" t="s">
        <v>115</v>
      </c>
      <c r="H435" t="s">
        <v>137</v>
      </c>
    </row>
    <row r="436" spans="1:8" x14ac:dyDescent="0.3">
      <c r="A436" s="2">
        <v>7.1040000000000001</v>
      </c>
      <c r="B436" t="s">
        <v>1185</v>
      </c>
      <c r="C436" t="s">
        <v>1193</v>
      </c>
      <c r="D436" t="s">
        <v>1191</v>
      </c>
      <c r="E436" t="s">
        <v>11</v>
      </c>
      <c r="F436" t="s">
        <v>254</v>
      </c>
      <c r="G436" t="s">
        <v>80</v>
      </c>
      <c r="H436" t="s">
        <v>1194</v>
      </c>
    </row>
    <row r="437" spans="1:8" x14ac:dyDescent="0.3">
      <c r="A437" s="2">
        <v>7.1040000000000001</v>
      </c>
      <c r="B437" t="s">
        <v>1185</v>
      </c>
      <c r="C437" t="s">
        <v>1195</v>
      </c>
      <c r="D437" t="s">
        <v>80</v>
      </c>
      <c r="E437" t="s">
        <v>11</v>
      </c>
      <c r="F437" t="s">
        <v>1196</v>
      </c>
      <c r="G437" t="s">
        <v>246</v>
      </c>
      <c r="H437" t="s">
        <v>1197</v>
      </c>
    </row>
    <row r="438" spans="1:8" x14ac:dyDescent="0.3">
      <c r="A438" s="2">
        <v>7.1040000000000001</v>
      </c>
      <c r="B438" t="s">
        <v>1185</v>
      </c>
      <c r="C438" t="s">
        <v>1198</v>
      </c>
      <c r="D438" t="s">
        <v>271</v>
      </c>
      <c r="E438" t="s">
        <v>11</v>
      </c>
      <c r="F438" t="s">
        <v>790</v>
      </c>
      <c r="G438" t="s">
        <v>1035</v>
      </c>
      <c r="H438" t="s">
        <v>221</v>
      </c>
    </row>
    <row r="439" spans="1:8" x14ac:dyDescent="0.3">
      <c r="A439" s="2">
        <v>7.1040000000000001</v>
      </c>
      <c r="B439" t="s">
        <v>1185</v>
      </c>
      <c r="C439" t="s">
        <v>1199</v>
      </c>
      <c r="D439" t="s">
        <v>1191</v>
      </c>
      <c r="E439" t="s">
        <v>11</v>
      </c>
      <c r="F439" t="s">
        <v>1200</v>
      </c>
      <c r="G439" t="s">
        <v>1201</v>
      </c>
      <c r="H439" t="s">
        <v>1178</v>
      </c>
    </row>
    <row r="440" spans="1:8" x14ac:dyDescent="0.3">
      <c r="A440" s="2">
        <v>7.1040000000000001</v>
      </c>
      <c r="B440" t="s">
        <v>1185</v>
      </c>
      <c r="C440" t="s">
        <v>1202</v>
      </c>
      <c r="D440" t="s">
        <v>38</v>
      </c>
      <c r="E440" t="s">
        <v>11</v>
      </c>
      <c r="F440" t="s">
        <v>1200</v>
      </c>
      <c r="G440" t="s">
        <v>901</v>
      </c>
      <c r="H440" t="s">
        <v>65</v>
      </c>
    </row>
    <row r="441" spans="1:8" x14ac:dyDescent="0.3">
      <c r="A441" s="2">
        <v>7.1040000000000001</v>
      </c>
      <c r="B441" t="s">
        <v>1185</v>
      </c>
      <c r="C441" t="s">
        <v>1203</v>
      </c>
      <c r="D441" t="s">
        <v>51</v>
      </c>
      <c r="E441" t="s">
        <v>154</v>
      </c>
      <c r="F441" t="s">
        <v>285</v>
      </c>
      <c r="G441">
        <v>7.1070000000000002</v>
      </c>
      <c r="H441" t="s">
        <v>72</v>
      </c>
    </row>
    <row r="442" spans="1:8" x14ac:dyDescent="0.3">
      <c r="A442" s="2">
        <v>7.1040000000000001</v>
      </c>
      <c r="B442" t="s">
        <v>1185</v>
      </c>
      <c r="C442" t="s">
        <v>1204</v>
      </c>
      <c r="D442" t="s">
        <v>1205</v>
      </c>
      <c r="E442" t="s">
        <v>11</v>
      </c>
      <c r="F442" t="s">
        <v>29</v>
      </c>
      <c r="H442" t="s">
        <v>293</v>
      </c>
    </row>
    <row r="443" spans="1:8" x14ac:dyDescent="0.3">
      <c r="A443" s="2">
        <v>7.1040000000000001</v>
      </c>
      <c r="B443" t="s">
        <v>1185</v>
      </c>
      <c r="C443" t="s">
        <v>1206</v>
      </c>
      <c r="D443" t="s">
        <v>35</v>
      </c>
      <c r="E443" t="s">
        <v>11</v>
      </c>
      <c r="F443" t="s">
        <v>811</v>
      </c>
      <c r="G443" t="s">
        <v>1205</v>
      </c>
      <c r="H443" t="s">
        <v>1207</v>
      </c>
    </row>
    <row r="444" spans="1:8" x14ac:dyDescent="0.3">
      <c r="A444" s="2">
        <v>7.1050000000000004</v>
      </c>
      <c r="B444" t="s">
        <v>1208</v>
      </c>
      <c r="C444" t="s">
        <v>1209</v>
      </c>
      <c r="D444" t="s">
        <v>13</v>
      </c>
      <c r="E444" t="s">
        <v>11</v>
      </c>
      <c r="F444" t="s">
        <v>295</v>
      </c>
      <c r="G444" t="s">
        <v>668</v>
      </c>
      <c r="H444" t="s">
        <v>622</v>
      </c>
    </row>
    <row r="445" spans="1:8" x14ac:dyDescent="0.3">
      <c r="A445" s="2">
        <v>7.1050000000000004</v>
      </c>
      <c r="B445" t="s">
        <v>1208</v>
      </c>
      <c r="C445" t="s">
        <v>1210</v>
      </c>
      <c r="D445" t="s">
        <v>51</v>
      </c>
      <c r="E445" t="s">
        <v>11</v>
      </c>
      <c r="F445" t="s">
        <v>369</v>
      </c>
      <c r="G445" t="s">
        <v>198</v>
      </c>
    </row>
    <row r="446" spans="1:8" x14ac:dyDescent="0.3">
      <c r="A446" s="2">
        <v>7.1050000000000004</v>
      </c>
      <c r="B446" t="s">
        <v>1208</v>
      </c>
      <c r="C446" t="s">
        <v>1211</v>
      </c>
      <c r="D446" t="s">
        <v>1191</v>
      </c>
      <c r="E446" t="s">
        <v>11</v>
      </c>
      <c r="F446" t="s">
        <v>292</v>
      </c>
      <c r="G446" t="s">
        <v>118</v>
      </c>
      <c r="H446" t="s">
        <v>293</v>
      </c>
    </row>
    <row r="447" spans="1:8" x14ac:dyDescent="0.3">
      <c r="A447" s="2">
        <v>7.1050000000000004</v>
      </c>
      <c r="B447" t="s">
        <v>1208</v>
      </c>
      <c r="C447" t="s">
        <v>1212</v>
      </c>
      <c r="D447" t="s">
        <v>1213</v>
      </c>
      <c r="E447" t="s">
        <v>11</v>
      </c>
      <c r="F447" t="s">
        <v>1028</v>
      </c>
      <c r="G447" t="s">
        <v>359</v>
      </c>
      <c r="H447" t="s">
        <v>441</v>
      </c>
    </row>
    <row r="448" spans="1:8" x14ac:dyDescent="0.3">
      <c r="A448" s="2">
        <v>7.1050000000000004</v>
      </c>
      <c r="B448" t="s">
        <v>1208</v>
      </c>
      <c r="C448" t="s">
        <v>1214</v>
      </c>
      <c r="D448" t="s">
        <v>51</v>
      </c>
      <c r="E448" t="s">
        <v>52</v>
      </c>
      <c r="F448" t="s">
        <v>1215</v>
      </c>
      <c r="G448" t="s">
        <v>124</v>
      </c>
      <c r="H448" t="s">
        <v>159</v>
      </c>
    </row>
    <row r="449" spans="1:8" x14ac:dyDescent="0.3">
      <c r="A449" s="2">
        <v>7.1050000000000004</v>
      </c>
      <c r="B449" t="s">
        <v>1208</v>
      </c>
      <c r="C449" t="s">
        <v>1216</v>
      </c>
      <c r="D449" t="s">
        <v>51</v>
      </c>
      <c r="E449" t="s">
        <v>52</v>
      </c>
      <c r="F449" t="s">
        <v>1217</v>
      </c>
      <c r="G449">
        <v>7.1070000000000002</v>
      </c>
      <c r="H449" t="s">
        <v>198</v>
      </c>
    </row>
    <row r="450" spans="1:8" x14ac:dyDescent="0.3">
      <c r="A450" s="2">
        <v>7.1050000000000004</v>
      </c>
      <c r="B450" t="s">
        <v>1208</v>
      </c>
      <c r="C450" t="s">
        <v>1218</v>
      </c>
      <c r="D450" t="s">
        <v>51</v>
      </c>
      <c r="E450" t="s">
        <v>11</v>
      </c>
      <c r="F450" t="s">
        <v>85</v>
      </c>
      <c r="G450" t="s">
        <v>1050</v>
      </c>
      <c r="H450" t="s">
        <v>611</v>
      </c>
    </row>
    <row r="451" spans="1:8" x14ac:dyDescent="0.3">
      <c r="A451" s="2">
        <v>7.1050000000000004</v>
      </c>
      <c r="B451" t="s">
        <v>1208</v>
      </c>
      <c r="C451" t="s">
        <v>1219</v>
      </c>
      <c r="D451" t="s">
        <v>221</v>
      </c>
      <c r="E451" t="s">
        <v>11</v>
      </c>
      <c r="F451" t="s">
        <v>29</v>
      </c>
      <c r="G451" t="s">
        <v>1050</v>
      </c>
    </row>
    <row r="452" spans="1:8" x14ac:dyDescent="0.3">
      <c r="A452" s="2">
        <v>7.1050000000000004</v>
      </c>
      <c r="B452" t="s">
        <v>1208</v>
      </c>
      <c r="C452" t="s">
        <v>1220</v>
      </c>
      <c r="D452" t="s">
        <v>1194</v>
      </c>
      <c r="E452" t="s">
        <v>11</v>
      </c>
      <c r="F452" t="s">
        <v>1221</v>
      </c>
      <c r="G452" t="s">
        <v>494</v>
      </c>
    </row>
    <row r="453" spans="1:8" x14ac:dyDescent="0.3">
      <c r="A453" s="2">
        <v>7.1050000000000004</v>
      </c>
      <c r="B453" t="s">
        <v>1208</v>
      </c>
      <c r="C453" t="s">
        <v>1222</v>
      </c>
      <c r="D453" t="s">
        <v>72</v>
      </c>
      <c r="E453" t="s">
        <v>52</v>
      </c>
      <c r="F453" t="s">
        <v>1223</v>
      </c>
      <c r="G453" t="s">
        <v>180</v>
      </c>
      <c r="H453" t="s">
        <v>966</v>
      </c>
    </row>
    <row r="454" spans="1:8" x14ac:dyDescent="0.3">
      <c r="A454" s="2">
        <v>7.1050000000000004</v>
      </c>
      <c r="B454" t="s">
        <v>1208</v>
      </c>
      <c r="C454" t="s">
        <v>1224</v>
      </c>
      <c r="D454" t="s">
        <v>1225</v>
      </c>
      <c r="E454" t="s">
        <v>52</v>
      </c>
      <c r="F454" t="s">
        <v>754</v>
      </c>
      <c r="G454" t="s">
        <v>1226</v>
      </c>
      <c r="H454" t="s">
        <v>956</v>
      </c>
    </row>
    <row r="455" spans="1:8" x14ac:dyDescent="0.3">
      <c r="A455" s="2">
        <v>7.1050000000000004</v>
      </c>
      <c r="B455" t="s">
        <v>1208</v>
      </c>
      <c r="C455" t="s">
        <v>1227</v>
      </c>
      <c r="D455" t="s">
        <v>51</v>
      </c>
      <c r="E455" t="s">
        <v>52</v>
      </c>
      <c r="F455" t="s">
        <v>1221</v>
      </c>
      <c r="G455" t="s">
        <v>78</v>
      </c>
      <c r="H455" t="s">
        <v>359</v>
      </c>
    </row>
    <row r="456" spans="1:8" x14ac:dyDescent="0.3">
      <c r="A456" s="2">
        <v>7.1059999999999999</v>
      </c>
      <c r="B456" t="s">
        <v>1228</v>
      </c>
      <c r="C456" t="s">
        <v>1229</v>
      </c>
      <c r="D456" t="s">
        <v>61</v>
      </c>
      <c r="E456" t="s">
        <v>11</v>
      </c>
      <c r="F456" t="s">
        <v>136</v>
      </c>
      <c r="G456" t="s">
        <v>176</v>
      </c>
      <c r="H456" t="s">
        <v>1230</v>
      </c>
    </row>
    <row r="457" spans="1:8" x14ac:dyDescent="0.3">
      <c r="A457" s="2">
        <v>7.1059999999999999</v>
      </c>
      <c r="B457" t="s">
        <v>1228</v>
      </c>
      <c r="C457" t="s">
        <v>1231</v>
      </c>
    </row>
    <row r="458" spans="1:8" x14ac:dyDescent="0.3">
      <c r="A458" s="2">
        <v>7.1059999999999999</v>
      </c>
      <c r="B458" t="s">
        <v>1228</v>
      </c>
      <c r="C458" t="s">
        <v>1232</v>
      </c>
      <c r="D458" t="s">
        <v>51</v>
      </c>
      <c r="E458" t="s">
        <v>11</v>
      </c>
      <c r="F458" t="s">
        <v>136</v>
      </c>
      <c r="G458" t="s">
        <v>1233</v>
      </c>
      <c r="H458" t="s">
        <v>611</v>
      </c>
    </row>
    <row r="459" spans="1:8" x14ac:dyDescent="0.3">
      <c r="A459" s="2">
        <v>7.1059999999999999</v>
      </c>
      <c r="B459" t="s">
        <v>1228</v>
      </c>
      <c r="C459" t="s">
        <v>1234</v>
      </c>
      <c r="D459" t="s">
        <v>1235</v>
      </c>
      <c r="E459" t="s">
        <v>52</v>
      </c>
      <c r="F459" t="s">
        <v>46</v>
      </c>
      <c r="G459" t="s">
        <v>190</v>
      </c>
      <c r="H459" t="s">
        <v>23</v>
      </c>
    </row>
    <row r="460" spans="1:8" x14ac:dyDescent="0.3">
      <c r="A460" s="2">
        <v>7.1059999999999999</v>
      </c>
      <c r="B460" t="s">
        <v>1228</v>
      </c>
      <c r="C460" t="s">
        <v>1236</v>
      </c>
      <c r="D460" t="s">
        <v>611</v>
      </c>
      <c r="E460" t="s">
        <v>11</v>
      </c>
      <c r="F460" t="s">
        <v>136</v>
      </c>
      <c r="G460" t="s">
        <v>1237</v>
      </c>
      <c r="H460" t="s">
        <v>141</v>
      </c>
    </row>
    <row r="461" spans="1:8" x14ac:dyDescent="0.3">
      <c r="A461" s="2">
        <v>7.1059999999999999</v>
      </c>
      <c r="B461" t="s">
        <v>1228</v>
      </c>
      <c r="C461" t="s">
        <v>1238</v>
      </c>
      <c r="D461" t="s">
        <v>35</v>
      </c>
      <c r="E461" t="s">
        <v>11</v>
      </c>
      <c r="F461" t="s">
        <v>136</v>
      </c>
      <c r="G461" t="s">
        <v>366</v>
      </c>
    </row>
    <row r="462" spans="1:8" x14ac:dyDescent="0.3">
      <c r="A462" s="2" t="s">
        <v>1239</v>
      </c>
      <c r="B462" t="s">
        <v>102</v>
      </c>
      <c r="C462" t="s">
        <v>1240</v>
      </c>
      <c r="D462" t="s">
        <v>72</v>
      </c>
      <c r="E462" t="s">
        <v>11</v>
      </c>
      <c r="F462" t="s">
        <v>292</v>
      </c>
      <c r="G462" t="s">
        <v>1241</v>
      </c>
      <c r="H462">
        <v>4</v>
      </c>
    </row>
    <row r="463" spans="1:8" x14ac:dyDescent="0.3">
      <c r="A463" s="2" t="s">
        <v>1242</v>
      </c>
      <c r="B463" t="s">
        <v>1243</v>
      </c>
      <c r="C463" t="s">
        <v>1244</v>
      </c>
      <c r="D463" t="s">
        <v>1245</v>
      </c>
      <c r="E463" t="s">
        <v>52</v>
      </c>
      <c r="F463" t="s">
        <v>19</v>
      </c>
      <c r="G463" t="s">
        <v>1246</v>
      </c>
      <c r="H463" t="s">
        <v>23</v>
      </c>
    </row>
    <row r="464" spans="1:8" x14ac:dyDescent="0.3">
      <c r="A464" s="2" t="s">
        <v>1242</v>
      </c>
      <c r="B464" t="s">
        <v>1243</v>
      </c>
      <c r="C464" t="s">
        <v>1247</v>
      </c>
      <c r="D464" t="s">
        <v>1248</v>
      </c>
      <c r="E464" t="s">
        <v>11</v>
      </c>
      <c r="F464" t="s">
        <v>1200</v>
      </c>
      <c r="G464" t="s">
        <v>966</v>
      </c>
      <c r="H464" t="s">
        <v>1249</v>
      </c>
    </row>
    <row r="465" spans="1:8" x14ac:dyDescent="0.3">
      <c r="A465" s="2" t="s">
        <v>1242</v>
      </c>
      <c r="B465" t="s">
        <v>1243</v>
      </c>
      <c r="C465" t="s">
        <v>1250</v>
      </c>
      <c r="D465" t="s">
        <v>51</v>
      </c>
      <c r="E465" t="s">
        <v>52</v>
      </c>
      <c r="F465" t="s">
        <v>1251</v>
      </c>
      <c r="G465" t="s">
        <v>1246</v>
      </c>
      <c r="H465" t="s">
        <v>429</v>
      </c>
    </row>
    <row r="466" spans="1:8" x14ac:dyDescent="0.3">
      <c r="A466" s="2" t="s">
        <v>1242</v>
      </c>
      <c r="B466" t="s">
        <v>1243</v>
      </c>
      <c r="C466" t="s">
        <v>1252</v>
      </c>
      <c r="D466" t="s">
        <v>51</v>
      </c>
      <c r="E466" t="s">
        <v>52</v>
      </c>
      <c r="F466" t="s">
        <v>46</v>
      </c>
      <c r="G466" t="s">
        <v>181</v>
      </c>
      <c r="H466" t="s">
        <v>1253</v>
      </c>
    </row>
    <row r="467" spans="1:8" x14ac:dyDescent="0.3">
      <c r="A467" s="2" t="s">
        <v>1242</v>
      </c>
      <c r="B467" t="s">
        <v>1243</v>
      </c>
      <c r="C467" t="s">
        <v>1254</v>
      </c>
      <c r="D467" t="s">
        <v>1255</v>
      </c>
      <c r="E467" t="s">
        <v>52</v>
      </c>
      <c r="F467" t="s">
        <v>1251</v>
      </c>
      <c r="H467" t="s">
        <v>1256</v>
      </c>
    </row>
    <row r="468" spans="1:8" x14ac:dyDescent="0.3">
      <c r="A468" s="2" t="s">
        <v>1242</v>
      </c>
      <c r="B468" t="s">
        <v>1243</v>
      </c>
      <c r="C468" t="s">
        <v>1257</v>
      </c>
      <c r="D468" t="s">
        <v>35</v>
      </c>
      <c r="E468" t="s">
        <v>11</v>
      </c>
      <c r="F468" t="s">
        <v>46</v>
      </c>
      <c r="G468" t="s">
        <v>80</v>
      </c>
      <c r="H468" t="s">
        <v>315</v>
      </c>
    </row>
    <row r="469" spans="1:8" x14ac:dyDescent="0.3">
      <c r="A469" s="2" t="s">
        <v>1258</v>
      </c>
      <c r="B469" t="s">
        <v>1259</v>
      </c>
      <c r="C469" t="s">
        <v>1260</v>
      </c>
      <c r="D469" t="s">
        <v>1261</v>
      </c>
      <c r="E469" t="s">
        <v>11</v>
      </c>
      <c r="F469" t="s">
        <v>444</v>
      </c>
      <c r="G469" t="s">
        <v>334</v>
      </c>
      <c r="H469" t="s">
        <v>1262</v>
      </c>
    </row>
    <row r="470" spans="1:8" x14ac:dyDescent="0.3">
      <c r="A470" s="2" t="s">
        <v>1258</v>
      </c>
      <c r="B470" t="s">
        <v>1259</v>
      </c>
      <c r="C470" t="s">
        <v>1263</v>
      </c>
      <c r="D470" t="s">
        <v>63</v>
      </c>
      <c r="E470" t="s">
        <v>11</v>
      </c>
      <c r="F470" t="s">
        <v>1264</v>
      </c>
      <c r="G470" t="s">
        <v>1246</v>
      </c>
      <c r="H470" t="s">
        <v>981</v>
      </c>
    </row>
    <row r="471" spans="1:8" x14ac:dyDescent="0.3">
      <c r="A471" s="2" t="s">
        <v>1258</v>
      </c>
      <c r="B471" t="s">
        <v>1259</v>
      </c>
      <c r="C471" t="s">
        <v>1265</v>
      </c>
      <c r="D471" t="s">
        <v>51</v>
      </c>
      <c r="E471" t="s">
        <v>52</v>
      </c>
      <c r="F471" t="s">
        <v>46</v>
      </c>
      <c r="G471" t="s">
        <v>181</v>
      </c>
      <c r="H471" t="s">
        <v>1253</v>
      </c>
    </row>
    <row r="472" spans="1:8" x14ac:dyDescent="0.3">
      <c r="A472" s="2" t="s">
        <v>1258</v>
      </c>
      <c r="B472" t="s">
        <v>1259</v>
      </c>
      <c r="C472" t="s">
        <v>1266</v>
      </c>
      <c r="D472" t="s">
        <v>1261</v>
      </c>
      <c r="E472" t="s">
        <v>52</v>
      </c>
      <c r="F472" t="s">
        <v>1251</v>
      </c>
      <c r="H472" t="s">
        <v>1256</v>
      </c>
    </row>
    <row r="473" spans="1:8" x14ac:dyDescent="0.3">
      <c r="A473" s="2" t="s">
        <v>1258</v>
      </c>
      <c r="B473" t="s">
        <v>1259</v>
      </c>
      <c r="C473" t="s">
        <v>1267</v>
      </c>
      <c r="D473" t="s">
        <v>35</v>
      </c>
      <c r="E473" t="s">
        <v>11</v>
      </c>
      <c r="F473" t="s">
        <v>46</v>
      </c>
      <c r="G473" t="s">
        <v>80</v>
      </c>
      <c r="H473" t="s">
        <v>315</v>
      </c>
    </row>
    <row r="474" spans="1:8" x14ac:dyDescent="0.3">
      <c r="A474" s="2" t="s">
        <v>1268</v>
      </c>
      <c r="B474" t="s">
        <v>1269</v>
      </c>
      <c r="C474" t="s">
        <v>1270</v>
      </c>
      <c r="D474" t="s">
        <v>51</v>
      </c>
      <c r="E474" t="s">
        <v>11</v>
      </c>
      <c r="F474" t="s">
        <v>85</v>
      </c>
      <c r="G474" t="s">
        <v>1271</v>
      </c>
      <c r="H474" t="s">
        <v>1261</v>
      </c>
    </row>
    <row r="475" spans="1:8" x14ac:dyDescent="0.3">
      <c r="A475" s="2" t="s">
        <v>1272</v>
      </c>
      <c r="B475" t="s">
        <v>1273</v>
      </c>
      <c r="C475" t="s">
        <v>1274</v>
      </c>
      <c r="D475" t="s">
        <v>80</v>
      </c>
      <c r="E475" t="s">
        <v>154</v>
      </c>
      <c r="F475" t="s">
        <v>285</v>
      </c>
      <c r="G475" t="s">
        <v>956</v>
      </c>
      <c r="H475" t="s">
        <v>956</v>
      </c>
    </row>
    <row r="476" spans="1:8" x14ac:dyDescent="0.3">
      <c r="A476" s="2" t="s">
        <v>1272</v>
      </c>
      <c r="B476" t="s">
        <v>1273</v>
      </c>
      <c r="C476" t="s">
        <v>1275</v>
      </c>
      <c r="D476" t="s">
        <v>465</v>
      </c>
      <c r="E476" t="s">
        <v>11</v>
      </c>
      <c r="F476" t="s">
        <v>19</v>
      </c>
      <c r="G476" t="s">
        <v>1276</v>
      </c>
      <c r="H476" t="s">
        <v>141</v>
      </c>
    </row>
    <row r="477" spans="1:8" x14ac:dyDescent="0.3">
      <c r="A477" s="2" t="s">
        <v>1272</v>
      </c>
      <c r="B477" t="s">
        <v>1273</v>
      </c>
      <c r="C477" t="s">
        <v>1277</v>
      </c>
      <c r="D477" t="s">
        <v>72</v>
      </c>
      <c r="E477" t="s">
        <v>11</v>
      </c>
      <c r="F477" t="s">
        <v>349</v>
      </c>
      <c r="G477" t="s">
        <v>424</v>
      </c>
      <c r="H477" t="s">
        <v>141</v>
      </c>
    </row>
    <row r="478" spans="1:8" x14ac:dyDescent="0.3">
      <c r="A478" s="2" t="s">
        <v>1272</v>
      </c>
      <c r="B478" t="s">
        <v>1273</v>
      </c>
      <c r="C478" t="s">
        <v>1278</v>
      </c>
      <c r="D478" t="s">
        <v>35</v>
      </c>
      <c r="E478" t="s">
        <v>11</v>
      </c>
      <c r="F478" t="s">
        <v>425</v>
      </c>
      <c r="G478" t="s">
        <v>403</v>
      </c>
      <c r="H478" t="s">
        <v>1255</v>
      </c>
    </row>
    <row r="479" spans="1:8" x14ac:dyDescent="0.3">
      <c r="A479" s="2" t="s">
        <v>1272</v>
      </c>
      <c r="B479" t="s">
        <v>1273</v>
      </c>
      <c r="C479" t="s">
        <v>1279</v>
      </c>
      <c r="D479" t="s">
        <v>67</v>
      </c>
      <c r="E479" t="s">
        <v>11</v>
      </c>
      <c r="F479" t="s">
        <v>349</v>
      </c>
      <c r="G479" t="s">
        <v>1280</v>
      </c>
      <c r="H479" t="s">
        <v>1281</v>
      </c>
    </row>
    <row r="480" spans="1:8" x14ac:dyDescent="0.3">
      <c r="A480" s="2" t="s">
        <v>1282</v>
      </c>
      <c r="B480" t="s">
        <v>238</v>
      </c>
      <c r="C480" t="s">
        <v>1283</v>
      </c>
      <c r="D480" t="s">
        <v>35</v>
      </c>
      <c r="E480" t="s">
        <v>11</v>
      </c>
      <c r="F480" t="s">
        <v>240</v>
      </c>
      <c r="G480">
        <v>7.1070000000000002</v>
      </c>
      <c r="H480" t="s">
        <v>72</v>
      </c>
    </row>
    <row r="481" spans="1:8" x14ac:dyDescent="0.3">
      <c r="A481" s="2">
        <v>7.1079999999999997</v>
      </c>
      <c r="B481" t="s">
        <v>1284</v>
      </c>
      <c r="C481" t="s">
        <v>1285</v>
      </c>
      <c r="D481" t="s">
        <v>1286</v>
      </c>
      <c r="E481" t="s">
        <v>11</v>
      </c>
      <c r="F481" t="s">
        <v>85</v>
      </c>
      <c r="G481" t="s">
        <v>1286</v>
      </c>
      <c r="H481" t="s">
        <v>221</v>
      </c>
    </row>
    <row r="482" spans="1:8" x14ac:dyDescent="0.3">
      <c r="A482" s="2">
        <v>7.1079999999999997</v>
      </c>
      <c r="B482" t="s">
        <v>1284</v>
      </c>
      <c r="C482" t="s">
        <v>1287</v>
      </c>
      <c r="D482" t="s">
        <v>35</v>
      </c>
      <c r="E482" t="s">
        <v>11</v>
      </c>
      <c r="F482" t="s">
        <v>85</v>
      </c>
      <c r="G482" t="s">
        <v>293</v>
      </c>
      <c r="H482" t="s">
        <v>905</v>
      </c>
    </row>
    <row r="483" spans="1:8" x14ac:dyDescent="0.3">
      <c r="A483" s="2">
        <v>7.2030000000000003</v>
      </c>
      <c r="B483" t="s">
        <v>238</v>
      </c>
      <c r="C483" t="s">
        <v>1288</v>
      </c>
      <c r="D483" t="s">
        <v>113</v>
      </c>
      <c r="E483" t="s">
        <v>11</v>
      </c>
      <c r="F483" t="s">
        <v>240</v>
      </c>
      <c r="G483" t="s">
        <v>1289</v>
      </c>
      <c r="H483" t="s">
        <v>159</v>
      </c>
    </row>
    <row r="484" spans="1:8" x14ac:dyDescent="0.3">
      <c r="A484" s="2">
        <v>7.2039999999999997</v>
      </c>
      <c r="B484" t="s">
        <v>612</v>
      </c>
      <c r="C484" t="s">
        <v>1290</v>
      </c>
      <c r="D484" t="s">
        <v>113</v>
      </c>
      <c r="E484" t="s">
        <v>11</v>
      </c>
      <c r="F484" t="s">
        <v>40</v>
      </c>
      <c r="G484" t="s">
        <v>1291</v>
      </c>
      <c r="H484" t="s">
        <v>337</v>
      </c>
    </row>
    <row r="485" spans="1:8" x14ac:dyDescent="0.3">
      <c r="A485" s="2">
        <v>7.2039999999999997</v>
      </c>
      <c r="B485" t="s">
        <v>612</v>
      </c>
      <c r="C485" t="s">
        <v>1292</v>
      </c>
      <c r="D485" t="s">
        <v>35</v>
      </c>
      <c r="E485" t="s">
        <v>11</v>
      </c>
      <c r="F485" t="s">
        <v>790</v>
      </c>
      <c r="G485" t="s">
        <v>465</v>
      </c>
      <c r="H485" t="s">
        <v>424</v>
      </c>
    </row>
    <row r="486" spans="1:8" x14ac:dyDescent="0.3">
      <c r="A486" s="2">
        <v>7.3049999999999997</v>
      </c>
      <c r="B486" t="s">
        <v>933</v>
      </c>
      <c r="C486" t="s">
        <v>1293</v>
      </c>
      <c r="D486" t="s">
        <v>255</v>
      </c>
      <c r="E486" t="s">
        <v>11</v>
      </c>
      <c r="F486" t="s">
        <v>240</v>
      </c>
      <c r="G486" t="s">
        <v>181</v>
      </c>
      <c r="H486" t="s">
        <v>414</v>
      </c>
    </row>
    <row r="487" spans="1:8" x14ac:dyDescent="0.3">
      <c r="A487" s="2">
        <v>7.4009999999999998</v>
      </c>
      <c r="B487" t="s">
        <v>1294</v>
      </c>
      <c r="C487" t="s">
        <v>1295</v>
      </c>
      <c r="D487" t="s">
        <v>123</v>
      </c>
      <c r="E487" t="s">
        <v>11</v>
      </c>
      <c r="F487" t="s">
        <v>136</v>
      </c>
      <c r="H487" t="s">
        <v>188</v>
      </c>
    </row>
    <row r="488" spans="1:8" x14ac:dyDescent="0.3">
      <c r="A488" s="2">
        <v>7.4020000000000001</v>
      </c>
      <c r="B488" t="s">
        <v>1296</v>
      </c>
      <c r="C488" t="s">
        <v>1297</v>
      </c>
      <c r="D488" t="s">
        <v>1298</v>
      </c>
      <c r="E488" t="s">
        <v>154</v>
      </c>
      <c r="F488" t="s">
        <v>1299</v>
      </c>
      <c r="G488" t="s">
        <v>1300</v>
      </c>
      <c r="H488" t="s">
        <v>1301</v>
      </c>
    </row>
    <row r="489" spans="1:8" x14ac:dyDescent="0.3">
      <c r="A489" s="2">
        <v>7.4020000000000001</v>
      </c>
      <c r="B489" t="s">
        <v>1296</v>
      </c>
      <c r="C489" t="s">
        <v>1302</v>
      </c>
      <c r="D489" t="s">
        <v>983</v>
      </c>
      <c r="E489" t="s">
        <v>52</v>
      </c>
      <c r="F489" t="s">
        <v>1303</v>
      </c>
      <c r="G489" t="s">
        <v>198</v>
      </c>
      <c r="H489" t="s">
        <v>820</v>
      </c>
    </row>
    <row r="490" spans="1:8" x14ac:dyDescent="0.3">
      <c r="A490" s="2">
        <v>7.4020000000000001</v>
      </c>
      <c r="B490" t="s">
        <v>1296</v>
      </c>
      <c r="C490" t="s">
        <v>1304</v>
      </c>
      <c r="D490" t="s">
        <v>195</v>
      </c>
      <c r="E490" t="s">
        <v>11</v>
      </c>
      <c r="F490" t="s">
        <v>1133</v>
      </c>
      <c r="G490" t="s">
        <v>1305</v>
      </c>
      <c r="H490" t="s">
        <v>820</v>
      </c>
    </row>
    <row r="491" spans="1:8" x14ac:dyDescent="0.3">
      <c r="A491" s="2">
        <v>7.4029999999999996</v>
      </c>
      <c r="B491" t="s">
        <v>1306</v>
      </c>
      <c r="C491" t="s">
        <v>1307</v>
      </c>
      <c r="D491" t="s">
        <v>123</v>
      </c>
      <c r="E491" t="s">
        <v>52</v>
      </c>
      <c r="F491" t="s">
        <v>315</v>
      </c>
      <c r="G491" t="s">
        <v>177</v>
      </c>
      <c r="H491" t="s">
        <v>659</v>
      </c>
    </row>
    <row r="492" spans="1:8" x14ac:dyDescent="0.3">
      <c r="A492" s="2">
        <v>7.4039999999999999</v>
      </c>
      <c r="B492" t="s">
        <v>340</v>
      </c>
      <c r="C492" t="s">
        <v>1308</v>
      </c>
      <c r="D492" t="s">
        <v>35</v>
      </c>
      <c r="E492" t="s">
        <v>11</v>
      </c>
      <c r="F492" t="s">
        <v>240</v>
      </c>
      <c r="G492" t="s">
        <v>1309</v>
      </c>
      <c r="H492" t="s">
        <v>1310</v>
      </c>
    </row>
    <row r="493" spans="1:8" x14ac:dyDescent="0.3">
      <c r="A493" s="2">
        <v>7.5030000000000001</v>
      </c>
      <c r="B493" t="s">
        <v>49</v>
      </c>
      <c r="C493" t="s">
        <v>1311</v>
      </c>
      <c r="D493" t="s">
        <v>72</v>
      </c>
      <c r="E493" t="s">
        <v>52</v>
      </c>
      <c r="G493" t="s">
        <v>119</v>
      </c>
      <c r="H493" t="s">
        <v>72</v>
      </c>
    </row>
    <row r="494" spans="1:8" x14ac:dyDescent="0.3">
      <c r="A494" s="2">
        <v>7.5030000000000001</v>
      </c>
      <c r="B494" t="s">
        <v>49</v>
      </c>
      <c r="C494" t="s">
        <v>1312</v>
      </c>
      <c r="D494" t="s">
        <v>188</v>
      </c>
      <c r="E494" t="s">
        <v>52</v>
      </c>
      <c r="G494" t="s">
        <v>821</v>
      </c>
      <c r="H494" t="s">
        <v>1313</v>
      </c>
    </row>
    <row r="495" spans="1:8" x14ac:dyDescent="0.3">
      <c r="A495" s="2">
        <v>7.5030000000000001</v>
      </c>
      <c r="B495" t="s">
        <v>49</v>
      </c>
      <c r="C495" t="s">
        <v>1314</v>
      </c>
      <c r="D495" t="s">
        <v>23</v>
      </c>
      <c r="E495" t="s">
        <v>52</v>
      </c>
      <c r="F495" t="s">
        <v>1315</v>
      </c>
      <c r="G495" t="s">
        <v>181</v>
      </c>
      <c r="H495" t="s">
        <v>141</v>
      </c>
    </row>
    <row r="496" spans="1:8" x14ac:dyDescent="0.3">
      <c r="A496" s="2">
        <v>7.5030000000000001</v>
      </c>
      <c r="B496" t="s">
        <v>49</v>
      </c>
      <c r="C496" t="s">
        <v>1316</v>
      </c>
      <c r="D496" t="s">
        <v>179</v>
      </c>
      <c r="E496" t="s">
        <v>52</v>
      </c>
      <c r="G496" t="s">
        <v>1317</v>
      </c>
      <c r="H496" t="s">
        <v>26</v>
      </c>
    </row>
    <row r="497" spans="1:8" x14ac:dyDescent="0.3">
      <c r="A497" s="2">
        <v>7.5030000000000001</v>
      </c>
      <c r="B497" t="s">
        <v>49</v>
      </c>
      <c r="C497" t="s">
        <v>1318</v>
      </c>
      <c r="D497" t="s">
        <v>1319</v>
      </c>
      <c r="E497" t="s">
        <v>11</v>
      </c>
      <c r="F497" t="s">
        <v>46</v>
      </c>
      <c r="G497" t="s">
        <v>51</v>
      </c>
      <c r="H497" t="s">
        <v>104</v>
      </c>
    </row>
    <row r="498" spans="1:8" x14ac:dyDescent="0.3">
      <c r="A498" s="2">
        <v>7.5030000000000001</v>
      </c>
      <c r="B498" t="s">
        <v>49</v>
      </c>
      <c r="C498" t="s">
        <v>1320</v>
      </c>
      <c r="D498" t="s">
        <v>621</v>
      </c>
      <c r="E498" t="s">
        <v>11</v>
      </c>
      <c r="F498" t="s">
        <v>764</v>
      </c>
      <c r="G498" t="s">
        <v>563</v>
      </c>
      <c r="H498" t="s">
        <v>881</v>
      </c>
    </row>
    <row r="499" spans="1:8" x14ac:dyDescent="0.3">
      <c r="A499" s="2">
        <v>8.0009999999999994</v>
      </c>
      <c r="B499" t="s">
        <v>102</v>
      </c>
      <c r="C499" t="s">
        <v>1321</v>
      </c>
      <c r="D499" t="s">
        <v>137</v>
      </c>
      <c r="E499" t="s">
        <v>11</v>
      </c>
      <c r="F499" t="s">
        <v>272</v>
      </c>
      <c r="H499" t="s">
        <v>408</v>
      </c>
    </row>
    <row r="500" spans="1:8" x14ac:dyDescent="0.3">
      <c r="A500" s="2">
        <v>8.0020000000000007</v>
      </c>
      <c r="B500" t="s">
        <v>1322</v>
      </c>
      <c r="C500" t="s">
        <v>1323</v>
      </c>
      <c r="D500" t="s">
        <v>67</v>
      </c>
      <c r="E500" t="s">
        <v>11</v>
      </c>
      <c r="F500" t="s">
        <v>1324</v>
      </c>
      <c r="G500" t="s">
        <v>221</v>
      </c>
      <c r="H500" t="s">
        <v>1325</v>
      </c>
    </row>
    <row r="501" spans="1:8" x14ac:dyDescent="0.3">
      <c r="A501" s="2">
        <v>8.0030000000000001</v>
      </c>
      <c r="B501" t="s">
        <v>1326</v>
      </c>
      <c r="C501" t="s">
        <v>1327</v>
      </c>
      <c r="D501" t="s">
        <v>123</v>
      </c>
      <c r="E501" t="s">
        <v>11</v>
      </c>
      <c r="F501" t="s">
        <v>1324</v>
      </c>
      <c r="G501" t="s">
        <v>65</v>
      </c>
      <c r="H501" t="s">
        <v>995</v>
      </c>
    </row>
    <row r="502" spans="1:8" x14ac:dyDescent="0.3">
      <c r="A502" s="2">
        <v>8.0050000000000008</v>
      </c>
      <c r="B502" t="s">
        <v>340</v>
      </c>
      <c r="C502" t="s">
        <v>1328</v>
      </c>
      <c r="D502" t="s">
        <v>51</v>
      </c>
      <c r="E502" t="s">
        <v>11</v>
      </c>
      <c r="F502" t="s">
        <v>295</v>
      </c>
      <c r="G502" t="s">
        <v>159</v>
      </c>
      <c r="H502" t="s">
        <v>264</v>
      </c>
    </row>
    <row r="503" spans="1:8" x14ac:dyDescent="0.3">
      <c r="A503" s="2">
        <v>8.1020000000000003</v>
      </c>
      <c r="B503" t="s">
        <v>49</v>
      </c>
      <c r="C503" t="s">
        <v>1329</v>
      </c>
      <c r="D503" t="s">
        <v>67</v>
      </c>
      <c r="E503" t="s">
        <v>11</v>
      </c>
      <c r="F503" t="s">
        <v>30</v>
      </c>
      <c r="G503" t="s">
        <v>214</v>
      </c>
      <c r="H503" t="s">
        <v>221</v>
      </c>
    </row>
    <row r="504" spans="1:8" x14ac:dyDescent="0.3">
      <c r="A504" s="2">
        <v>8.1020000000000003</v>
      </c>
      <c r="B504" t="s">
        <v>49</v>
      </c>
      <c r="C504" t="s">
        <v>1330</v>
      </c>
      <c r="D504" t="s">
        <v>346</v>
      </c>
      <c r="E504" t="s">
        <v>11</v>
      </c>
      <c r="F504" t="s">
        <v>444</v>
      </c>
      <c r="G504" t="s">
        <v>367</v>
      </c>
      <c r="H504" t="s">
        <v>1331</v>
      </c>
    </row>
    <row r="505" spans="1:8" x14ac:dyDescent="0.3">
      <c r="A505" s="2">
        <v>8.1039999999999992</v>
      </c>
      <c r="B505" t="s">
        <v>1332</v>
      </c>
      <c r="C505" t="s">
        <v>1333</v>
      </c>
      <c r="D505" t="s">
        <v>67</v>
      </c>
      <c r="E505" t="s">
        <v>11</v>
      </c>
      <c r="F505" t="s">
        <v>560</v>
      </c>
      <c r="G505" t="s">
        <v>719</v>
      </c>
    </row>
    <row r="506" spans="1:8" x14ac:dyDescent="0.3">
      <c r="A506" s="2">
        <v>8.4019999999999992</v>
      </c>
      <c r="B506" t="s">
        <v>102</v>
      </c>
      <c r="C506" t="s">
        <v>1334</v>
      </c>
      <c r="E506" t="s">
        <v>52</v>
      </c>
      <c r="F506" t="s">
        <v>315</v>
      </c>
      <c r="G506" t="s">
        <v>80</v>
      </c>
      <c r="H506" t="s">
        <v>1335</v>
      </c>
    </row>
    <row r="507" spans="1:8" x14ac:dyDescent="0.3">
      <c r="A507" s="2">
        <v>8.4019999999999992</v>
      </c>
      <c r="B507" t="s">
        <v>102</v>
      </c>
      <c r="C507" t="s">
        <v>1336</v>
      </c>
      <c r="E507" t="s">
        <v>52</v>
      </c>
      <c r="F507" t="s">
        <v>764</v>
      </c>
      <c r="G507" t="s">
        <v>903</v>
      </c>
      <c r="H507" t="s">
        <v>1337</v>
      </c>
    </row>
    <row r="508" spans="1:8" x14ac:dyDescent="0.3">
      <c r="A508" s="2">
        <v>8.4019999999999992</v>
      </c>
      <c r="B508" t="s">
        <v>102</v>
      </c>
      <c r="C508" t="s">
        <v>1338</v>
      </c>
      <c r="D508" t="s">
        <v>105</v>
      </c>
      <c r="E508" t="s">
        <v>52</v>
      </c>
      <c r="F508" t="s">
        <v>30</v>
      </c>
      <c r="G508" t="s">
        <v>1339</v>
      </c>
    </row>
    <row r="509" spans="1:8" x14ac:dyDescent="0.3">
      <c r="A509" s="2">
        <v>8.4019999999999992</v>
      </c>
      <c r="B509" t="s">
        <v>102</v>
      </c>
      <c r="C509" t="s">
        <v>1340</v>
      </c>
      <c r="E509" t="s">
        <v>52</v>
      </c>
      <c r="F509" t="s">
        <v>180</v>
      </c>
      <c r="G509" t="s">
        <v>1339</v>
      </c>
    </row>
    <row r="510" spans="1:8" x14ac:dyDescent="0.3">
      <c r="A510" s="2">
        <v>8.4019999999999992</v>
      </c>
      <c r="B510" t="s">
        <v>102</v>
      </c>
      <c r="C510" t="s">
        <v>1341</v>
      </c>
      <c r="E510" t="s">
        <v>52</v>
      </c>
      <c r="F510" t="s">
        <v>180</v>
      </c>
      <c r="G510" t="s">
        <v>1342</v>
      </c>
      <c r="H510" t="s">
        <v>1343</v>
      </c>
    </row>
    <row r="511" spans="1:8" x14ac:dyDescent="0.3">
      <c r="A511" s="2">
        <v>8.4019999999999992</v>
      </c>
      <c r="B511" t="s">
        <v>102</v>
      </c>
      <c r="C511" t="s">
        <v>1344</v>
      </c>
      <c r="D511" t="s">
        <v>1345</v>
      </c>
      <c r="E511" t="s">
        <v>52</v>
      </c>
      <c r="F511" t="s">
        <v>1346</v>
      </c>
      <c r="G511" t="s">
        <v>195</v>
      </c>
      <c r="H511" t="s">
        <v>263</v>
      </c>
    </row>
    <row r="512" spans="1:8" x14ac:dyDescent="0.3">
      <c r="A512" s="2">
        <v>8.4039999999999999</v>
      </c>
      <c r="B512" t="s">
        <v>1347</v>
      </c>
      <c r="C512" t="s">
        <v>1348</v>
      </c>
      <c r="D512" t="s">
        <v>72</v>
      </c>
      <c r="E512" t="s">
        <v>11</v>
      </c>
      <c r="F512" t="s">
        <v>19</v>
      </c>
      <c r="G512" t="s">
        <v>263</v>
      </c>
      <c r="H512" t="s">
        <v>35</v>
      </c>
    </row>
    <row r="513" spans="1:8" x14ac:dyDescent="0.3">
      <c r="A513" s="2">
        <v>8.4039999999999999</v>
      </c>
      <c r="B513" t="s">
        <v>1347</v>
      </c>
      <c r="C513" t="s">
        <v>1349</v>
      </c>
      <c r="D513" t="s">
        <v>1350</v>
      </c>
      <c r="E513" t="s">
        <v>52</v>
      </c>
      <c r="F513" t="s">
        <v>1351</v>
      </c>
      <c r="G513">
        <v>4</v>
      </c>
    </row>
    <row r="514" spans="1:8" x14ac:dyDescent="0.3">
      <c r="A514" s="2">
        <v>8.4039999999999999</v>
      </c>
      <c r="B514" t="s">
        <v>1347</v>
      </c>
      <c r="C514" t="s">
        <v>1352</v>
      </c>
      <c r="D514" t="s">
        <v>51</v>
      </c>
      <c r="E514" t="s">
        <v>11</v>
      </c>
      <c r="F514" t="s">
        <v>19</v>
      </c>
      <c r="G514" t="s">
        <v>593</v>
      </c>
      <c r="H514" t="s">
        <v>80</v>
      </c>
    </row>
    <row r="515" spans="1:8" x14ac:dyDescent="0.3">
      <c r="A515" s="2">
        <v>8.4039999999999999</v>
      </c>
      <c r="B515" t="s">
        <v>1347</v>
      </c>
      <c r="C515" t="s">
        <v>1353</v>
      </c>
      <c r="E515" t="s">
        <v>11</v>
      </c>
      <c r="F515" t="s">
        <v>940</v>
      </c>
      <c r="G515" t="s">
        <v>125</v>
      </c>
      <c r="H515">
        <v>2009</v>
      </c>
    </row>
    <row r="516" spans="1:8" x14ac:dyDescent="0.3">
      <c r="A516" s="2">
        <v>8.4039999999999999</v>
      </c>
      <c r="B516" t="s">
        <v>1347</v>
      </c>
      <c r="C516" t="s">
        <v>1354</v>
      </c>
      <c r="D516" t="s">
        <v>465</v>
      </c>
      <c r="E516" t="s">
        <v>11</v>
      </c>
      <c r="F516" t="s">
        <v>449</v>
      </c>
      <c r="G516" t="s">
        <v>1035</v>
      </c>
      <c r="H516" t="s">
        <v>202</v>
      </c>
    </row>
    <row r="517" spans="1:8" x14ac:dyDescent="0.3">
      <c r="A517" s="2">
        <v>8.4039999999999999</v>
      </c>
      <c r="B517" t="s">
        <v>1347</v>
      </c>
      <c r="C517" t="s">
        <v>1355</v>
      </c>
      <c r="D517" t="s">
        <v>123</v>
      </c>
      <c r="E517" t="s">
        <v>11</v>
      </c>
      <c r="F517" t="s">
        <v>30</v>
      </c>
      <c r="G517" t="s">
        <v>903</v>
      </c>
      <c r="H517" t="s">
        <v>1356</v>
      </c>
    </row>
    <row r="518" spans="1:8" x14ac:dyDescent="0.3">
      <c r="A518" s="2">
        <v>8.4039999999999999</v>
      </c>
      <c r="B518" t="s">
        <v>1347</v>
      </c>
      <c r="C518" t="s">
        <v>1357</v>
      </c>
      <c r="D518" t="s">
        <v>263</v>
      </c>
      <c r="E518" t="s">
        <v>11</v>
      </c>
      <c r="F518" t="s">
        <v>758</v>
      </c>
      <c r="G518" t="s">
        <v>428</v>
      </c>
      <c r="H518" t="s">
        <v>622</v>
      </c>
    </row>
    <row r="519" spans="1:8" x14ac:dyDescent="0.3">
      <c r="A519" s="2">
        <v>8.4039999999999999</v>
      </c>
      <c r="B519" t="s">
        <v>1347</v>
      </c>
      <c r="C519" t="s">
        <v>1358</v>
      </c>
      <c r="E519" t="s">
        <v>11</v>
      </c>
      <c r="F519" t="s">
        <v>796</v>
      </c>
      <c r="G519" t="s">
        <v>565</v>
      </c>
      <c r="H519" t="s">
        <v>1226</v>
      </c>
    </row>
    <row r="520" spans="1:8" x14ac:dyDescent="0.3">
      <c r="A520" s="2">
        <v>8.4049999999999994</v>
      </c>
      <c r="B520" t="s">
        <v>1359</v>
      </c>
      <c r="C520" t="s">
        <v>1360</v>
      </c>
      <c r="E520" t="s">
        <v>11</v>
      </c>
      <c r="F520" t="s">
        <v>30</v>
      </c>
      <c r="G520" t="s">
        <v>1361</v>
      </c>
      <c r="H520" t="s">
        <v>159</v>
      </c>
    </row>
    <row r="521" spans="1:8" x14ac:dyDescent="0.3">
      <c r="A521" s="2" t="s">
        <v>1362</v>
      </c>
      <c r="B521" t="s">
        <v>1363</v>
      </c>
      <c r="C521" t="s">
        <v>1364</v>
      </c>
      <c r="D521" t="s">
        <v>2</v>
      </c>
      <c r="E521" t="s">
        <v>11</v>
      </c>
      <c r="F521" t="s">
        <v>30</v>
      </c>
      <c r="G521" t="s">
        <v>159</v>
      </c>
      <c r="H521" t="s">
        <v>12</v>
      </c>
    </row>
    <row r="522" spans="1:8" x14ac:dyDescent="0.3">
      <c r="A522" s="2" t="s">
        <v>1362</v>
      </c>
      <c r="B522" t="s">
        <v>1363</v>
      </c>
      <c r="C522" t="s">
        <v>1365</v>
      </c>
      <c r="D522" t="s">
        <v>51</v>
      </c>
      <c r="E522" t="s">
        <v>52</v>
      </c>
      <c r="F522" t="s">
        <v>764</v>
      </c>
      <c r="G522" t="s">
        <v>1366</v>
      </c>
      <c r="H522" t="s">
        <v>179</v>
      </c>
    </row>
    <row r="523" spans="1:8" x14ac:dyDescent="0.3">
      <c r="A523" s="2" t="s">
        <v>1362</v>
      </c>
      <c r="B523" t="s">
        <v>1363</v>
      </c>
      <c r="C523" t="s">
        <v>1367</v>
      </c>
      <c r="E523" t="s">
        <v>11</v>
      </c>
      <c r="F523" t="s">
        <v>1368</v>
      </c>
      <c r="G523" t="s">
        <v>903</v>
      </c>
      <c r="H523" t="s">
        <v>26</v>
      </c>
    </row>
    <row r="524" spans="1:8" x14ac:dyDescent="0.3">
      <c r="A524" s="2" t="s">
        <v>1362</v>
      </c>
      <c r="B524" t="s">
        <v>1363</v>
      </c>
      <c r="C524" t="s">
        <v>1369</v>
      </c>
      <c r="D524" t="s">
        <v>51</v>
      </c>
      <c r="E524" t="s">
        <v>11</v>
      </c>
      <c r="F524" t="s">
        <v>764</v>
      </c>
      <c r="G524" t="s">
        <v>135</v>
      </c>
      <c r="H524" t="s">
        <v>179</v>
      </c>
    </row>
    <row r="525" spans="1:8" x14ac:dyDescent="0.3">
      <c r="A525" s="2" t="s">
        <v>1362</v>
      </c>
      <c r="B525" t="s">
        <v>1363</v>
      </c>
      <c r="C525" t="s">
        <v>1370</v>
      </c>
      <c r="D525" t="s">
        <v>1050</v>
      </c>
      <c r="E525" t="s">
        <v>11</v>
      </c>
      <c r="F525" t="s">
        <v>19</v>
      </c>
      <c r="G525" t="s">
        <v>1371</v>
      </c>
      <c r="H525" t="s">
        <v>141</v>
      </c>
    </row>
    <row r="526" spans="1:8" x14ac:dyDescent="0.3">
      <c r="A526" s="2" t="s">
        <v>1362</v>
      </c>
      <c r="B526" t="s">
        <v>1363</v>
      </c>
      <c r="C526" t="s">
        <v>1372</v>
      </c>
      <c r="D526" t="s">
        <v>51</v>
      </c>
      <c r="E526" t="s">
        <v>11</v>
      </c>
      <c r="F526" t="s">
        <v>1373</v>
      </c>
      <c r="G526" t="s">
        <v>221</v>
      </c>
      <c r="H526" t="s">
        <v>26</v>
      </c>
    </row>
    <row r="527" spans="1:8" x14ac:dyDescent="0.3">
      <c r="A527" s="2" t="s">
        <v>1362</v>
      </c>
      <c r="B527" t="s">
        <v>1363</v>
      </c>
      <c r="C527" t="s">
        <v>1374</v>
      </c>
      <c r="D527" t="s">
        <v>26</v>
      </c>
      <c r="E527" t="s">
        <v>11</v>
      </c>
      <c r="F527" t="s">
        <v>1146</v>
      </c>
      <c r="G527" t="s">
        <v>956</v>
      </c>
      <c r="H527" t="s">
        <v>1180</v>
      </c>
    </row>
    <row r="528" spans="1:8" x14ac:dyDescent="0.3">
      <c r="A528" s="2" t="s">
        <v>1362</v>
      </c>
      <c r="B528" t="s">
        <v>1363</v>
      </c>
      <c r="C528" t="s">
        <v>1375</v>
      </c>
      <c r="D528" t="s">
        <v>334</v>
      </c>
      <c r="E528" t="s">
        <v>11</v>
      </c>
      <c r="F528" t="s">
        <v>1376</v>
      </c>
      <c r="G528" t="s">
        <v>1377</v>
      </c>
      <c r="H528" t="s">
        <v>26</v>
      </c>
    </row>
    <row r="529" spans="1:8" x14ac:dyDescent="0.3">
      <c r="A529" s="2" t="s">
        <v>1362</v>
      </c>
      <c r="B529" t="s">
        <v>1363</v>
      </c>
      <c r="C529" t="s">
        <v>1378</v>
      </c>
      <c r="D529" t="s">
        <v>424</v>
      </c>
      <c r="E529" t="s">
        <v>11</v>
      </c>
      <c r="F529" t="s">
        <v>29</v>
      </c>
      <c r="H529" t="s">
        <v>1379</v>
      </c>
    </row>
    <row r="530" spans="1:8" x14ac:dyDescent="0.3">
      <c r="A530" s="2" t="s">
        <v>1362</v>
      </c>
      <c r="B530" t="s">
        <v>1363</v>
      </c>
      <c r="C530" t="s">
        <v>1380</v>
      </c>
      <c r="D530" t="s">
        <v>35</v>
      </c>
      <c r="E530" t="s">
        <v>11</v>
      </c>
      <c r="F530" t="s">
        <v>887</v>
      </c>
      <c r="G530" t="s">
        <v>1379</v>
      </c>
      <c r="H530">
        <v>6</v>
      </c>
    </row>
    <row r="531" spans="1:8" x14ac:dyDescent="0.3">
      <c r="A531" s="2" t="s">
        <v>1362</v>
      </c>
      <c r="B531" t="s">
        <v>1363</v>
      </c>
      <c r="C531" t="s">
        <v>1381</v>
      </c>
      <c r="D531" t="s">
        <v>465</v>
      </c>
      <c r="E531" t="s">
        <v>52</v>
      </c>
      <c r="F531" t="s">
        <v>136</v>
      </c>
      <c r="G531" t="s">
        <v>135</v>
      </c>
      <c r="H531" t="s">
        <v>194</v>
      </c>
    </row>
    <row r="532" spans="1:8" x14ac:dyDescent="0.3">
      <c r="A532" s="2" t="s">
        <v>1362</v>
      </c>
      <c r="B532" t="s">
        <v>1363</v>
      </c>
      <c r="C532" t="s">
        <v>1382</v>
      </c>
      <c r="D532" t="s">
        <v>263</v>
      </c>
      <c r="E532" t="s">
        <v>11</v>
      </c>
      <c r="F532" t="s">
        <v>85</v>
      </c>
      <c r="G532" t="s">
        <v>413</v>
      </c>
      <c r="H532" t="s">
        <v>448</v>
      </c>
    </row>
    <row r="533" spans="1:8" x14ac:dyDescent="0.3">
      <c r="A533" s="2" t="s">
        <v>1383</v>
      </c>
      <c r="B533" t="s">
        <v>1384</v>
      </c>
      <c r="C533" t="s">
        <v>1385</v>
      </c>
      <c r="E533" t="s">
        <v>11</v>
      </c>
      <c r="F533" t="s">
        <v>30</v>
      </c>
      <c r="G533" t="s">
        <v>563</v>
      </c>
      <c r="H533" t="s">
        <v>441</v>
      </c>
    </row>
    <row r="534" spans="1:8" x14ac:dyDescent="0.3">
      <c r="A534" s="2" t="s">
        <v>1383</v>
      </c>
      <c r="B534" t="s">
        <v>1384</v>
      </c>
      <c r="C534" t="s">
        <v>1386</v>
      </c>
      <c r="D534" t="s">
        <v>1387</v>
      </c>
      <c r="E534" t="s">
        <v>11</v>
      </c>
      <c r="F534" t="s">
        <v>46</v>
      </c>
      <c r="G534" t="s">
        <v>551</v>
      </c>
      <c r="H534" t="s">
        <v>181</v>
      </c>
    </row>
    <row r="535" spans="1:8" x14ac:dyDescent="0.3">
      <c r="A535" s="2" t="s">
        <v>1383</v>
      </c>
      <c r="B535" t="s">
        <v>1384</v>
      </c>
      <c r="C535" t="s">
        <v>1388</v>
      </c>
      <c r="D535" t="s">
        <v>51</v>
      </c>
      <c r="E535" t="s">
        <v>11</v>
      </c>
      <c r="F535" t="s">
        <v>19</v>
      </c>
      <c r="G535" t="s">
        <v>1366</v>
      </c>
      <c r="H535" t="s">
        <v>1389</v>
      </c>
    </row>
    <row r="536" spans="1:8" x14ac:dyDescent="0.3">
      <c r="A536" s="2" t="s">
        <v>1383</v>
      </c>
      <c r="B536" t="s">
        <v>1384</v>
      </c>
      <c r="C536" t="s">
        <v>1365</v>
      </c>
      <c r="D536" t="s">
        <v>51</v>
      </c>
      <c r="E536" t="s">
        <v>52</v>
      </c>
      <c r="F536" t="s">
        <v>764</v>
      </c>
      <c r="G536" t="s">
        <v>1366</v>
      </c>
      <c r="H536" t="s">
        <v>179</v>
      </c>
    </row>
    <row r="537" spans="1:8" x14ac:dyDescent="0.3">
      <c r="A537" s="2" t="s">
        <v>1383</v>
      </c>
      <c r="B537" t="s">
        <v>1384</v>
      </c>
      <c r="C537" t="s">
        <v>1390</v>
      </c>
      <c r="D537" t="s">
        <v>465</v>
      </c>
      <c r="E537" t="s">
        <v>11</v>
      </c>
      <c r="F537" t="s">
        <v>1368</v>
      </c>
      <c r="G537" t="s">
        <v>903</v>
      </c>
      <c r="H537" t="s">
        <v>26</v>
      </c>
    </row>
    <row r="538" spans="1:8" x14ac:dyDescent="0.3">
      <c r="A538" s="2" t="s">
        <v>1383</v>
      </c>
      <c r="B538" t="s">
        <v>1384</v>
      </c>
      <c r="C538" t="s">
        <v>1391</v>
      </c>
      <c r="D538" t="s">
        <v>465</v>
      </c>
      <c r="E538" t="s">
        <v>11</v>
      </c>
      <c r="F538" t="s">
        <v>1392</v>
      </c>
      <c r="G538" t="s">
        <v>2</v>
      </c>
      <c r="H538" t="s">
        <v>1393</v>
      </c>
    </row>
    <row r="539" spans="1:8" x14ac:dyDescent="0.3">
      <c r="A539" s="2" t="s">
        <v>1383</v>
      </c>
      <c r="B539" t="s">
        <v>1384</v>
      </c>
      <c r="C539" t="s">
        <v>1394</v>
      </c>
      <c r="D539" t="s">
        <v>51</v>
      </c>
      <c r="E539" t="s">
        <v>11</v>
      </c>
      <c r="F539" t="s">
        <v>19</v>
      </c>
      <c r="G539" t="s">
        <v>450</v>
      </c>
      <c r="H539">
        <v>8.4049999999999994</v>
      </c>
    </row>
    <row r="540" spans="1:8" x14ac:dyDescent="0.3">
      <c r="A540" s="2" t="s">
        <v>1383</v>
      </c>
      <c r="B540" t="s">
        <v>1384</v>
      </c>
      <c r="C540" t="s">
        <v>1395</v>
      </c>
      <c r="D540" t="s">
        <v>465</v>
      </c>
      <c r="E540" t="s">
        <v>11</v>
      </c>
      <c r="F540" t="s">
        <v>449</v>
      </c>
      <c r="G540" t="s">
        <v>1035</v>
      </c>
      <c r="H540" t="s">
        <v>12</v>
      </c>
    </row>
    <row r="541" spans="1:8" x14ac:dyDescent="0.3">
      <c r="A541" s="2" t="s">
        <v>1383</v>
      </c>
      <c r="B541" t="s">
        <v>1384</v>
      </c>
      <c r="C541" t="s">
        <v>1396</v>
      </c>
      <c r="D541" t="s">
        <v>35</v>
      </c>
      <c r="E541" t="s">
        <v>11</v>
      </c>
      <c r="F541" t="s">
        <v>62</v>
      </c>
      <c r="G541" t="s">
        <v>246</v>
      </c>
    </row>
    <row r="542" spans="1:8" x14ac:dyDescent="0.3">
      <c r="A542" s="2" t="s">
        <v>1383</v>
      </c>
      <c r="B542" t="s">
        <v>1384</v>
      </c>
      <c r="C542" t="s">
        <v>1397</v>
      </c>
      <c r="D542" t="s">
        <v>51</v>
      </c>
      <c r="E542" t="s">
        <v>11</v>
      </c>
      <c r="F542" t="s">
        <v>19</v>
      </c>
      <c r="G542" t="s">
        <v>2</v>
      </c>
      <c r="H542" t="s">
        <v>12</v>
      </c>
    </row>
    <row r="543" spans="1:8" x14ac:dyDescent="0.3">
      <c r="A543" s="2" t="s">
        <v>1383</v>
      </c>
      <c r="B543" t="s">
        <v>1384</v>
      </c>
      <c r="C543" t="s">
        <v>1398</v>
      </c>
      <c r="D543" t="s">
        <v>51</v>
      </c>
      <c r="E543" t="s">
        <v>11</v>
      </c>
      <c r="G543" t="s">
        <v>221</v>
      </c>
      <c r="H543" t="s">
        <v>26</v>
      </c>
    </row>
    <row r="544" spans="1:8" x14ac:dyDescent="0.3">
      <c r="A544" s="2" t="s">
        <v>1383</v>
      </c>
      <c r="B544" t="s">
        <v>1384</v>
      </c>
      <c r="C544" t="s">
        <v>1399</v>
      </c>
      <c r="D544" t="s">
        <v>221</v>
      </c>
      <c r="E544" t="s">
        <v>11</v>
      </c>
      <c r="F544" t="s">
        <v>1146</v>
      </c>
      <c r="G544" t="s">
        <v>334</v>
      </c>
      <c r="H544" t="s">
        <v>1180</v>
      </c>
    </row>
    <row r="545" spans="1:8" x14ac:dyDescent="0.3">
      <c r="A545" s="2" t="s">
        <v>1383</v>
      </c>
      <c r="B545" t="s">
        <v>1384</v>
      </c>
      <c r="C545" t="s">
        <v>1375</v>
      </c>
      <c r="D545" t="s">
        <v>334</v>
      </c>
      <c r="E545" t="s">
        <v>11</v>
      </c>
      <c r="F545" t="s">
        <v>1376</v>
      </c>
      <c r="G545" t="s">
        <v>1377</v>
      </c>
      <c r="H545" t="s">
        <v>26</v>
      </c>
    </row>
    <row r="546" spans="1:8" x14ac:dyDescent="0.3">
      <c r="A546" s="2" t="s">
        <v>1383</v>
      </c>
      <c r="B546" t="s">
        <v>1384</v>
      </c>
      <c r="C546" t="s">
        <v>1400</v>
      </c>
      <c r="D546" t="s">
        <v>271</v>
      </c>
      <c r="E546" t="s">
        <v>11</v>
      </c>
      <c r="F546" t="s">
        <v>19</v>
      </c>
      <c r="G546" t="s">
        <v>593</v>
      </c>
      <c r="H546" t="s">
        <v>80</v>
      </c>
    </row>
    <row r="547" spans="1:8" x14ac:dyDescent="0.3">
      <c r="A547" s="2" t="s">
        <v>1383</v>
      </c>
      <c r="B547" t="s">
        <v>1384</v>
      </c>
      <c r="C547" t="s">
        <v>1401</v>
      </c>
      <c r="D547" t="s">
        <v>465</v>
      </c>
      <c r="E547" t="s">
        <v>11</v>
      </c>
      <c r="F547" t="s">
        <v>81</v>
      </c>
      <c r="G547" t="s">
        <v>1389</v>
      </c>
      <c r="H547" t="s">
        <v>26</v>
      </c>
    </row>
    <row r="548" spans="1:8" x14ac:dyDescent="0.3">
      <c r="A548" s="2" t="s">
        <v>1383</v>
      </c>
      <c r="B548" t="s">
        <v>1384</v>
      </c>
      <c r="C548" t="s">
        <v>1402</v>
      </c>
      <c r="E548" t="s">
        <v>11</v>
      </c>
      <c r="F548" t="s">
        <v>19</v>
      </c>
      <c r="G548" t="s">
        <v>1403</v>
      </c>
      <c r="H548" t="s">
        <v>176</v>
      </c>
    </row>
    <row r="549" spans="1:8" x14ac:dyDescent="0.3">
      <c r="A549" s="2" t="s">
        <v>1383</v>
      </c>
      <c r="B549" t="s">
        <v>1384</v>
      </c>
      <c r="C549" t="s">
        <v>1404</v>
      </c>
      <c r="D549" t="s">
        <v>403</v>
      </c>
      <c r="E549" t="s">
        <v>11</v>
      </c>
      <c r="F549" t="s">
        <v>85</v>
      </c>
      <c r="G549" t="s">
        <v>1405</v>
      </c>
      <c r="H549" t="s">
        <v>263</v>
      </c>
    </row>
    <row r="550" spans="1:8" x14ac:dyDescent="0.3">
      <c r="A550" s="2" t="s">
        <v>1406</v>
      </c>
      <c r="B550" t="s">
        <v>1407</v>
      </c>
      <c r="C550" t="s">
        <v>1408</v>
      </c>
      <c r="E550" t="s">
        <v>52</v>
      </c>
      <c r="F550" t="s">
        <v>62</v>
      </c>
      <c r="G550" t="s">
        <v>1366</v>
      </c>
      <c r="H550" t="s">
        <v>159</v>
      </c>
    </row>
    <row r="551" spans="1:8" x14ac:dyDescent="0.3">
      <c r="A551" s="2" t="s">
        <v>1406</v>
      </c>
      <c r="B551" t="s">
        <v>1407</v>
      </c>
      <c r="C551" t="s">
        <v>1409</v>
      </c>
      <c r="D551" t="s">
        <v>51</v>
      </c>
      <c r="E551" t="s">
        <v>11</v>
      </c>
      <c r="F551" t="s">
        <v>62</v>
      </c>
      <c r="G551" t="s">
        <v>135</v>
      </c>
      <c r="H551" t="s">
        <v>1410</v>
      </c>
    </row>
    <row r="552" spans="1:8" x14ac:dyDescent="0.3">
      <c r="A552" s="2" t="s">
        <v>1406</v>
      </c>
      <c r="B552" t="s">
        <v>1407</v>
      </c>
      <c r="C552" t="s">
        <v>1411</v>
      </c>
      <c r="D552" t="s">
        <v>465</v>
      </c>
      <c r="E552" t="s">
        <v>52</v>
      </c>
      <c r="F552" t="s">
        <v>136</v>
      </c>
      <c r="G552" t="s">
        <v>135</v>
      </c>
      <c r="H552" t="s">
        <v>194</v>
      </c>
    </row>
    <row r="553" spans="1:8" x14ac:dyDescent="0.3">
      <c r="A553" s="2" t="s">
        <v>1406</v>
      </c>
      <c r="B553" t="s">
        <v>1407</v>
      </c>
      <c r="C553" t="s">
        <v>1412</v>
      </c>
      <c r="D553" t="s">
        <v>1413</v>
      </c>
      <c r="E553" t="s">
        <v>52</v>
      </c>
      <c r="F553" t="s">
        <v>95</v>
      </c>
      <c r="G553" t="s">
        <v>12</v>
      </c>
      <c r="H553" t="s">
        <v>23</v>
      </c>
    </row>
    <row r="554" spans="1:8" x14ac:dyDescent="0.3">
      <c r="A554" s="2" t="s">
        <v>1406</v>
      </c>
      <c r="B554" t="s">
        <v>1407</v>
      </c>
      <c r="C554" t="s">
        <v>1414</v>
      </c>
      <c r="D554" t="s">
        <v>35</v>
      </c>
      <c r="E554" t="s">
        <v>11</v>
      </c>
      <c r="F554" t="s">
        <v>136</v>
      </c>
      <c r="G554" t="s">
        <v>1415</v>
      </c>
      <c r="H554" t="s">
        <v>255</v>
      </c>
    </row>
    <row r="555" spans="1:8" x14ac:dyDescent="0.3">
      <c r="A555" s="2" t="s">
        <v>1406</v>
      </c>
      <c r="B555" t="s">
        <v>1407</v>
      </c>
      <c r="C555" t="s">
        <v>1416</v>
      </c>
      <c r="D555" t="s">
        <v>465</v>
      </c>
      <c r="E555" t="s">
        <v>11</v>
      </c>
      <c r="F555" t="s">
        <v>449</v>
      </c>
      <c r="G555" t="s">
        <v>903</v>
      </c>
      <c r="H555">
        <v>8.4049999999999994</v>
      </c>
    </row>
    <row r="556" spans="1:8" x14ac:dyDescent="0.3">
      <c r="A556" s="2" t="s">
        <v>1406</v>
      </c>
      <c r="B556" t="s">
        <v>1407</v>
      </c>
      <c r="C556" t="s">
        <v>1417</v>
      </c>
      <c r="D556" t="s">
        <v>1361</v>
      </c>
      <c r="E556" t="s">
        <v>11</v>
      </c>
      <c r="F556" t="s">
        <v>46</v>
      </c>
      <c r="G556" t="s">
        <v>1418</v>
      </c>
      <c r="H556" t="s">
        <v>448</v>
      </c>
    </row>
    <row r="557" spans="1:8" x14ac:dyDescent="0.3">
      <c r="A557" s="2" t="s">
        <v>1406</v>
      </c>
      <c r="B557" t="s">
        <v>1407</v>
      </c>
      <c r="C557" t="s">
        <v>1419</v>
      </c>
      <c r="D557" t="s">
        <v>707</v>
      </c>
      <c r="E557" t="s">
        <v>11</v>
      </c>
      <c r="F557" t="s">
        <v>46</v>
      </c>
      <c r="G557" t="s">
        <v>2</v>
      </c>
      <c r="H557" t="s">
        <v>12</v>
      </c>
    </row>
    <row r="558" spans="1:8" x14ac:dyDescent="0.3">
      <c r="A558" s="2" t="s">
        <v>1406</v>
      </c>
      <c r="B558" t="s">
        <v>1407</v>
      </c>
      <c r="C558" t="s">
        <v>1420</v>
      </c>
    </row>
    <row r="559" spans="1:8" x14ac:dyDescent="0.3">
      <c r="A559" s="2" t="s">
        <v>1406</v>
      </c>
      <c r="B559" t="s">
        <v>1407</v>
      </c>
      <c r="C559" t="s">
        <v>1421</v>
      </c>
      <c r="D559" t="s">
        <v>51</v>
      </c>
      <c r="E559" t="s">
        <v>11</v>
      </c>
      <c r="F559" t="s">
        <v>62</v>
      </c>
      <c r="G559" t="s">
        <v>135</v>
      </c>
      <c r="H559" t="s">
        <v>1410</v>
      </c>
    </row>
    <row r="560" spans="1:8" x14ac:dyDescent="0.3">
      <c r="A560" s="2" t="s">
        <v>1406</v>
      </c>
      <c r="B560" t="s">
        <v>1407</v>
      </c>
      <c r="C560" t="s">
        <v>1422</v>
      </c>
      <c r="D560" t="s">
        <v>51</v>
      </c>
      <c r="E560" t="s">
        <v>11</v>
      </c>
      <c r="F560" t="s">
        <v>887</v>
      </c>
      <c r="G560" t="s">
        <v>221</v>
      </c>
      <c r="H560" t="s">
        <v>26</v>
      </c>
    </row>
    <row r="561" spans="1:8" x14ac:dyDescent="0.3">
      <c r="A561" s="2" t="s">
        <v>1406</v>
      </c>
      <c r="B561" t="s">
        <v>1407</v>
      </c>
      <c r="C561" t="s">
        <v>1423</v>
      </c>
      <c r="D561" t="s">
        <v>221</v>
      </c>
      <c r="E561" t="s">
        <v>11</v>
      </c>
      <c r="F561" t="s">
        <v>1146</v>
      </c>
      <c r="G561" t="s">
        <v>334</v>
      </c>
      <c r="H561" t="s">
        <v>1180</v>
      </c>
    </row>
    <row r="562" spans="1:8" x14ac:dyDescent="0.3">
      <c r="A562" s="2" t="s">
        <v>1406</v>
      </c>
      <c r="B562" t="s">
        <v>1407</v>
      </c>
      <c r="C562" t="s">
        <v>1375</v>
      </c>
      <c r="D562" t="s">
        <v>334</v>
      </c>
      <c r="E562" t="s">
        <v>11</v>
      </c>
      <c r="F562" t="s">
        <v>1376</v>
      </c>
      <c r="G562" t="s">
        <v>1377</v>
      </c>
      <c r="H562" t="s">
        <v>26</v>
      </c>
    </row>
    <row r="563" spans="1:8" x14ac:dyDescent="0.3">
      <c r="A563" s="2" t="s">
        <v>1406</v>
      </c>
      <c r="B563" t="s">
        <v>1407</v>
      </c>
      <c r="C563" t="s">
        <v>1424</v>
      </c>
      <c r="D563" t="s">
        <v>465</v>
      </c>
      <c r="E563" t="s">
        <v>11</v>
      </c>
      <c r="F563" t="s">
        <v>1392</v>
      </c>
      <c r="G563" t="s">
        <v>2</v>
      </c>
      <c r="H563" t="s">
        <v>12</v>
      </c>
    </row>
    <row r="564" spans="1:8" x14ac:dyDescent="0.3">
      <c r="A564" s="2" t="s">
        <v>1406</v>
      </c>
      <c r="B564" t="s">
        <v>1407</v>
      </c>
      <c r="C564" t="s">
        <v>1425</v>
      </c>
      <c r="D564" t="s">
        <v>1387</v>
      </c>
      <c r="E564" t="s">
        <v>11</v>
      </c>
      <c r="F564" t="s">
        <v>46</v>
      </c>
      <c r="G564" t="s">
        <v>551</v>
      </c>
      <c r="H564" t="s">
        <v>181</v>
      </c>
    </row>
    <row r="565" spans="1:8" x14ac:dyDescent="0.3">
      <c r="A565" s="2" t="s">
        <v>1406</v>
      </c>
      <c r="B565" t="s">
        <v>1407</v>
      </c>
      <c r="C565" t="s">
        <v>1426</v>
      </c>
      <c r="D565" t="s">
        <v>465</v>
      </c>
      <c r="E565" t="s">
        <v>11</v>
      </c>
      <c r="F565" t="s">
        <v>449</v>
      </c>
      <c r="G565" t="s">
        <v>1035</v>
      </c>
      <c r="H565" t="s">
        <v>12</v>
      </c>
    </row>
    <row r="566" spans="1:8" x14ac:dyDescent="0.3">
      <c r="A566" s="2" t="s">
        <v>1406</v>
      </c>
      <c r="B566" t="s">
        <v>1407</v>
      </c>
      <c r="C566" t="s">
        <v>1427</v>
      </c>
      <c r="D566" t="s">
        <v>35</v>
      </c>
      <c r="E566" t="s">
        <v>11</v>
      </c>
      <c r="F566" t="s">
        <v>62</v>
      </c>
      <c r="G566" t="s">
        <v>903</v>
      </c>
      <c r="H566" t="s">
        <v>1356</v>
      </c>
    </row>
    <row r="567" spans="1:8" x14ac:dyDescent="0.3">
      <c r="A567" s="2" t="s">
        <v>1406</v>
      </c>
      <c r="B567" t="s">
        <v>1407</v>
      </c>
      <c r="C567" t="s">
        <v>1428</v>
      </c>
      <c r="D567" t="s">
        <v>35</v>
      </c>
      <c r="E567" t="s">
        <v>11</v>
      </c>
      <c r="F567" t="s">
        <v>292</v>
      </c>
      <c r="G567" t="s">
        <v>293</v>
      </c>
      <c r="H567" t="s">
        <v>1429</v>
      </c>
    </row>
    <row r="568" spans="1:8" x14ac:dyDescent="0.3">
      <c r="A568" s="2" t="s">
        <v>1406</v>
      </c>
      <c r="B568" t="s">
        <v>1407</v>
      </c>
      <c r="C568" t="s">
        <v>1430</v>
      </c>
      <c r="D568" t="s">
        <v>51</v>
      </c>
      <c r="E568" t="s">
        <v>11</v>
      </c>
      <c r="F568" t="s">
        <v>19</v>
      </c>
      <c r="G568" t="s">
        <v>1366</v>
      </c>
      <c r="H568" t="s">
        <v>1389</v>
      </c>
    </row>
    <row r="569" spans="1:8" x14ac:dyDescent="0.3">
      <c r="A569" s="2" t="s">
        <v>1406</v>
      </c>
      <c r="B569" t="s">
        <v>1407</v>
      </c>
      <c r="C569" t="s">
        <v>1431</v>
      </c>
      <c r="D569" t="s">
        <v>51</v>
      </c>
      <c r="E569" t="s">
        <v>11</v>
      </c>
      <c r="F569" t="s">
        <v>19</v>
      </c>
      <c r="G569" t="s">
        <v>1366</v>
      </c>
      <c r="H569" t="s">
        <v>26</v>
      </c>
    </row>
    <row r="570" spans="1:8" x14ac:dyDescent="0.3">
      <c r="A570" s="2" t="s">
        <v>1406</v>
      </c>
      <c r="B570" t="s">
        <v>1407</v>
      </c>
      <c r="C570" t="s">
        <v>1432</v>
      </c>
      <c r="D570" t="s">
        <v>51</v>
      </c>
      <c r="E570" t="s">
        <v>11</v>
      </c>
      <c r="F570" t="s">
        <v>887</v>
      </c>
      <c r="G570" t="s">
        <v>221</v>
      </c>
      <c r="H570" t="s">
        <v>26</v>
      </c>
    </row>
    <row r="571" spans="1:8" x14ac:dyDescent="0.3">
      <c r="A571" s="2" t="s">
        <v>1406</v>
      </c>
      <c r="B571" t="s">
        <v>1407</v>
      </c>
      <c r="C571" t="s">
        <v>1433</v>
      </c>
      <c r="D571" t="s">
        <v>35</v>
      </c>
      <c r="E571" t="s">
        <v>11</v>
      </c>
      <c r="F571" t="s">
        <v>85</v>
      </c>
      <c r="G571" t="s">
        <v>87</v>
      </c>
      <c r="H571" t="s">
        <v>26</v>
      </c>
    </row>
    <row r="572" spans="1:8" x14ac:dyDescent="0.3">
      <c r="A572" s="2" t="s">
        <v>1406</v>
      </c>
      <c r="B572" t="s">
        <v>1407</v>
      </c>
      <c r="C572" t="s">
        <v>1434</v>
      </c>
      <c r="D572" t="s">
        <v>221</v>
      </c>
      <c r="E572" t="s">
        <v>11</v>
      </c>
      <c r="F572" t="s">
        <v>1146</v>
      </c>
      <c r="G572" t="s">
        <v>334</v>
      </c>
      <c r="H572" t="s">
        <v>1180</v>
      </c>
    </row>
    <row r="573" spans="1:8" x14ac:dyDescent="0.3">
      <c r="A573" s="2" t="s">
        <v>1406</v>
      </c>
      <c r="B573" t="s">
        <v>1407</v>
      </c>
      <c r="C573" t="s">
        <v>1375</v>
      </c>
      <c r="D573" t="s">
        <v>334</v>
      </c>
      <c r="E573" t="s">
        <v>11</v>
      </c>
      <c r="F573" t="s">
        <v>1376</v>
      </c>
      <c r="G573" t="s">
        <v>1377</v>
      </c>
      <c r="H573" t="s">
        <v>26</v>
      </c>
    </row>
    <row r="574" spans="1:8" x14ac:dyDescent="0.3">
      <c r="A574" s="2" t="s">
        <v>1406</v>
      </c>
      <c r="B574" t="s">
        <v>1407</v>
      </c>
      <c r="C574" t="s">
        <v>1435</v>
      </c>
      <c r="D574" t="s">
        <v>424</v>
      </c>
      <c r="E574" t="s">
        <v>11</v>
      </c>
      <c r="F574" t="s">
        <v>29</v>
      </c>
      <c r="H574" t="s">
        <v>1379</v>
      </c>
    </row>
    <row r="575" spans="1:8" x14ac:dyDescent="0.3">
      <c r="A575" s="2" t="s">
        <v>1406</v>
      </c>
      <c r="B575" t="s">
        <v>1407</v>
      </c>
      <c r="C575" t="s">
        <v>1436</v>
      </c>
      <c r="D575" t="s">
        <v>51</v>
      </c>
      <c r="E575" t="s">
        <v>11</v>
      </c>
      <c r="F575" t="s">
        <v>62</v>
      </c>
      <c r="G575" t="s">
        <v>1437</v>
      </c>
      <c r="H575" t="s">
        <v>1410</v>
      </c>
    </row>
    <row r="576" spans="1:8" x14ac:dyDescent="0.3">
      <c r="A576" s="2" t="s">
        <v>1406</v>
      </c>
      <c r="B576" t="s">
        <v>1407</v>
      </c>
      <c r="C576" t="s">
        <v>1438</v>
      </c>
      <c r="E576" t="s">
        <v>11</v>
      </c>
      <c r="F576" t="s">
        <v>19</v>
      </c>
      <c r="G576" t="s">
        <v>1403</v>
      </c>
      <c r="H576" t="s">
        <v>176</v>
      </c>
    </row>
    <row r="577" spans="1:8" x14ac:dyDescent="0.3">
      <c r="A577" s="2" t="s">
        <v>1406</v>
      </c>
      <c r="B577" t="s">
        <v>1407</v>
      </c>
      <c r="C577" t="s">
        <v>1439</v>
      </c>
      <c r="D577" t="s">
        <v>1440</v>
      </c>
      <c r="E577" t="s">
        <v>52</v>
      </c>
      <c r="F577" t="s">
        <v>764</v>
      </c>
      <c r="G577" t="s">
        <v>263</v>
      </c>
      <c r="H577" t="s">
        <v>1361</v>
      </c>
    </row>
    <row r="578" spans="1:8" x14ac:dyDescent="0.3">
      <c r="A578" s="2" t="s">
        <v>1406</v>
      </c>
      <c r="B578" t="s">
        <v>1407</v>
      </c>
      <c r="C578" t="s">
        <v>1441</v>
      </c>
      <c r="D578" t="s">
        <v>51</v>
      </c>
      <c r="E578" t="s">
        <v>52</v>
      </c>
      <c r="F578" t="s">
        <v>764</v>
      </c>
      <c r="G578" t="s">
        <v>1366</v>
      </c>
      <c r="H578" t="s">
        <v>1442</v>
      </c>
    </row>
    <row r="579" spans="1:8" x14ac:dyDescent="0.3">
      <c r="A579" s="2" t="s">
        <v>1406</v>
      </c>
      <c r="B579" t="s">
        <v>1407</v>
      </c>
      <c r="C579" t="s">
        <v>1443</v>
      </c>
      <c r="D579" t="s">
        <v>465</v>
      </c>
      <c r="E579" t="s">
        <v>11</v>
      </c>
      <c r="F579" t="s">
        <v>1368</v>
      </c>
      <c r="G579" t="s">
        <v>903</v>
      </c>
      <c r="H579" t="s">
        <v>1444</v>
      </c>
    </row>
    <row r="580" spans="1:8" x14ac:dyDescent="0.3">
      <c r="A580" s="2" t="s">
        <v>1406</v>
      </c>
      <c r="B580" t="s">
        <v>1407</v>
      </c>
      <c r="C580" t="s">
        <v>1445</v>
      </c>
      <c r="D580" t="s">
        <v>362</v>
      </c>
      <c r="E580" t="s">
        <v>11</v>
      </c>
      <c r="F580" t="s">
        <v>19</v>
      </c>
      <c r="G580" t="s">
        <v>413</v>
      </c>
      <c r="H580">
        <v>8.4049999999999994</v>
      </c>
    </row>
    <row r="581" spans="1:8" x14ac:dyDescent="0.3">
      <c r="A581" s="2" t="s">
        <v>1406</v>
      </c>
      <c r="B581" t="s">
        <v>1407</v>
      </c>
      <c r="C581" t="s">
        <v>1446</v>
      </c>
      <c r="D581" t="s">
        <v>35</v>
      </c>
      <c r="E581" t="s">
        <v>11</v>
      </c>
      <c r="F581" t="s">
        <v>85</v>
      </c>
      <c r="G581" t="s">
        <v>159</v>
      </c>
      <c r="H581" t="s">
        <v>1444</v>
      </c>
    </row>
    <row r="582" spans="1:8" x14ac:dyDescent="0.3">
      <c r="A582" s="2" t="s">
        <v>1406</v>
      </c>
      <c r="B582" t="s">
        <v>1407</v>
      </c>
      <c r="C582" t="s">
        <v>1447</v>
      </c>
      <c r="D582" t="s">
        <v>51</v>
      </c>
      <c r="E582" t="s">
        <v>11</v>
      </c>
      <c r="F582" t="s">
        <v>764</v>
      </c>
      <c r="G582" t="s">
        <v>263</v>
      </c>
      <c r="H582">
        <v>6</v>
      </c>
    </row>
    <row r="583" spans="1:8" x14ac:dyDescent="0.3">
      <c r="A583" s="2" t="s">
        <v>1406</v>
      </c>
      <c r="B583" t="s">
        <v>1407</v>
      </c>
      <c r="C583" t="s">
        <v>1420</v>
      </c>
    </row>
    <row r="584" spans="1:8" x14ac:dyDescent="0.3">
      <c r="A584" s="2" t="s">
        <v>1406</v>
      </c>
      <c r="B584" t="s">
        <v>1407</v>
      </c>
      <c r="C584" t="s">
        <v>1448</v>
      </c>
      <c r="D584" t="s">
        <v>465</v>
      </c>
      <c r="E584" t="s">
        <v>11</v>
      </c>
      <c r="F584" t="s">
        <v>85</v>
      </c>
      <c r="G584" t="s">
        <v>358</v>
      </c>
      <c r="H584" t="s">
        <v>448</v>
      </c>
    </row>
    <row r="585" spans="1:8" x14ac:dyDescent="0.3">
      <c r="A585" s="2" t="s">
        <v>1406</v>
      </c>
      <c r="B585" t="s">
        <v>1407</v>
      </c>
      <c r="C585" t="s">
        <v>1449</v>
      </c>
      <c r="D585" t="s">
        <v>465</v>
      </c>
      <c r="E585" t="s">
        <v>11</v>
      </c>
      <c r="F585" t="s">
        <v>1392</v>
      </c>
      <c r="G585" t="s">
        <v>2</v>
      </c>
      <c r="H585" t="s">
        <v>1361</v>
      </c>
    </row>
    <row r="586" spans="1:8" x14ac:dyDescent="0.3">
      <c r="A586" s="2" t="s">
        <v>1406</v>
      </c>
      <c r="B586" t="s">
        <v>1407</v>
      </c>
      <c r="C586" t="s">
        <v>1450</v>
      </c>
      <c r="E586" t="s">
        <v>11</v>
      </c>
      <c r="F586" t="s">
        <v>764</v>
      </c>
      <c r="G586" t="s">
        <v>903</v>
      </c>
      <c r="H586" t="s">
        <v>1356</v>
      </c>
    </row>
    <row r="587" spans="1:8" x14ac:dyDescent="0.3">
      <c r="A587" s="2" t="s">
        <v>1406</v>
      </c>
      <c r="B587" t="s">
        <v>1407</v>
      </c>
      <c r="C587" t="s">
        <v>1428</v>
      </c>
      <c r="D587" t="s">
        <v>35</v>
      </c>
      <c r="E587" t="s">
        <v>11</v>
      </c>
      <c r="F587" t="s">
        <v>292</v>
      </c>
      <c r="G587" t="s">
        <v>293</v>
      </c>
      <c r="H587" t="s">
        <v>1429</v>
      </c>
    </row>
    <row r="588" spans="1:8" x14ac:dyDescent="0.3">
      <c r="A588" s="2" t="s">
        <v>1406</v>
      </c>
      <c r="B588" t="s">
        <v>1407</v>
      </c>
      <c r="C588" t="s">
        <v>1451</v>
      </c>
      <c r="D588" t="s">
        <v>903</v>
      </c>
      <c r="E588" t="s">
        <v>11</v>
      </c>
      <c r="F588" t="s">
        <v>449</v>
      </c>
      <c r="G588" t="s">
        <v>195</v>
      </c>
      <c r="H588" t="s">
        <v>12</v>
      </c>
    </row>
    <row r="589" spans="1:8" x14ac:dyDescent="0.3">
      <c r="A589" s="2" t="s">
        <v>1406</v>
      </c>
      <c r="B589" t="s">
        <v>1407</v>
      </c>
      <c r="C589" t="s">
        <v>1452</v>
      </c>
      <c r="D589" t="s">
        <v>164</v>
      </c>
      <c r="E589" t="s">
        <v>52</v>
      </c>
      <c r="F589" t="s">
        <v>36</v>
      </c>
      <c r="G589" t="s">
        <v>1453</v>
      </c>
    </row>
    <row r="590" spans="1:8" x14ac:dyDescent="0.3">
      <c r="A590" s="2" t="s">
        <v>1406</v>
      </c>
      <c r="B590" t="s">
        <v>1407</v>
      </c>
      <c r="C590" t="s">
        <v>1454</v>
      </c>
      <c r="D590" t="s">
        <v>1455</v>
      </c>
      <c r="E590" t="s">
        <v>11</v>
      </c>
      <c r="F590" t="s">
        <v>95</v>
      </c>
      <c r="G590" t="s">
        <v>1437</v>
      </c>
      <c r="H590" t="s">
        <v>715</v>
      </c>
    </row>
    <row r="591" spans="1:8" x14ac:dyDescent="0.3">
      <c r="A591" s="2" t="s">
        <v>1456</v>
      </c>
      <c r="B591" t="s">
        <v>1457</v>
      </c>
      <c r="C591" t="s">
        <v>1458</v>
      </c>
      <c r="E591" t="s">
        <v>52</v>
      </c>
      <c r="F591" t="s">
        <v>315</v>
      </c>
      <c r="G591" t="s">
        <v>1361</v>
      </c>
      <c r="H591" t="s">
        <v>254</v>
      </c>
    </row>
    <row r="592" spans="1:8" x14ac:dyDescent="0.3">
      <c r="A592" s="2" t="s">
        <v>1456</v>
      </c>
      <c r="B592" t="s">
        <v>1457</v>
      </c>
      <c r="C592" t="s">
        <v>1459</v>
      </c>
      <c r="D592" t="s">
        <v>263</v>
      </c>
      <c r="E592" t="s">
        <v>11</v>
      </c>
      <c r="F592" t="s">
        <v>1351</v>
      </c>
      <c r="G592" t="s">
        <v>413</v>
      </c>
    </row>
    <row r="593" spans="1:8" x14ac:dyDescent="0.3">
      <c r="A593" s="2" t="s">
        <v>1460</v>
      </c>
      <c r="B593" t="s">
        <v>1461</v>
      </c>
      <c r="C593" t="s">
        <v>1462</v>
      </c>
      <c r="D593" t="s">
        <v>51</v>
      </c>
      <c r="E593" t="s">
        <v>52</v>
      </c>
      <c r="F593" t="s">
        <v>40</v>
      </c>
      <c r="G593" t="s">
        <v>1463</v>
      </c>
      <c r="H593" t="s">
        <v>1464</v>
      </c>
    </row>
    <row r="594" spans="1:8" x14ac:dyDescent="0.3">
      <c r="A594" s="2" t="s">
        <v>1460</v>
      </c>
      <c r="B594" t="s">
        <v>1461</v>
      </c>
      <c r="C594" t="s">
        <v>1465</v>
      </c>
      <c r="E594" t="s">
        <v>11</v>
      </c>
      <c r="F594" t="s">
        <v>325</v>
      </c>
      <c r="G594" t="s">
        <v>622</v>
      </c>
      <c r="H594" t="s">
        <v>263</v>
      </c>
    </row>
    <row r="595" spans="1:8" x14ac:dyDescent="0.3">
      <c r="A595" s="2" t="s">
        <v>1460</v>
      </c>
      <c r="B595" t="s">
        <v>1461</v>
      </c>
      <c r="C595" t="s">
        <v>1466</v>
      </c>
      <c r="E595" t="s">
        <v>52</v>
      </c>
      <c r="F595" t="s">
        <v>136</v>
      </c>
      <c r="G595" t="s">
        <v>1410</v>
      </c>
      <c r="H595" t="s">
        <v>263</v>
      </c>
    </row>
    <row r="596" spans="1:8" x14ac:dyDescent="0.3">
      <c r="A596" s="2" t="s">
        <v>1460</v>
      </c>
      <c r="B596" t="s">
        <v>1461</v>
      </c>
      <c r="C596" t="s">
        <v>1467</v>
      </c>
      <c r="D596" t="s">
        <v>105</v>
      </c>
      <c r="E596" t="s">
        <v>11</v>
      </c>
      <c r="F596" t="s">
        <v>136</v>
      </c>
      <c r="G596" t="s">
        <v>1468</v>
      </c>
      <c r="H596" t="s">
        <v>864</v>
      </c>
    </row>
    <row r="597" spans="1:8" x14ac:dyDescent="0.3">
      <c r="A597" s="2" t="s">
        <v>1460</v>
      </c>
      <c r="B597" t="s">
        <v>1461</v>
      </c>
      <c r="C597" t="s">
        <v>1469</v>
      </c>
      <c r="D597" t="s">
        <v>378</v>
      </c>
      <c r="E597" t="s">
        <v>11</v>
      </c>
      <c r="F597" t="s">
        <v>1061</v>
      </c>
      <c r="G597" t="s">
        <v>956</v>
      </c>
      <c r="H597" t="s">
        <v>195</v>
      </c>
    </row>
    <row r="598" spans="1:8" x14ac:dyDescent="0.3">
      <c r="A598" s="2" t="s">
        <v>1470</v>
      </c>
      <c r="B598" t="s">
        <v>1471</v>
      </c>
      <c r="C598" t="s">
        <v>1472</v>
      </c>
      <c r="D598" t="s">
        <v>465</v>
      </c>
      <c r="E598" t="s">
        <v>11</v>
      </c>
      <c r="F598" t="s">
        <v>1473</v>
      </c>
      <c r="G598" t="s">
        <v>264</v>
      </c>
      <c r="H598" t="s">
        <v>86</v>
      </c>
    </row>
    <row r="599" spans="1:8" x14ac:dyDescent="0.3">
      <c r="A599" s="2" t="s">
        <v>1470</v>
      </c>
      <c r="B599" t="s">
        <v>1471</v>
      </c>
      <c r="C599" t="s">
        <v>1474</v>
      </c>
      <c r="D599" t="s">
        <v>51</v>
      </c>
      <c r="E599" t="s">
        <v>52</v>
      </c>
      <c r="F599" t="s">
        <v>73</v>
      </c>
      <c r="G599" t="s">
        <v>367</v>
      </c>
      <c r="H599">
        <v>3</v>
      </c>
    </row>
    <row r="600" spans="1:8" x14ac:dyDescent="0.3">
      <c r="A600" s="2" t="s">
        <v>1470</v>
      </c>
      <c r="B600" t="s">
        <v>1471</v>
      </c>
      <c r="C600" t="s">
        <v>1475</v>
      </c>
      <c r="D600" t="s">
        <v>141</v>
      </c>
      <c r="E600" t="s">
        <v>11</v>
      </c>
      <c r="F600" t="s">
        <v>1476</v>
      </c>
      <c r="G600" t="s">
        <v>180</v>
      </c>
      <c r="H600" t="s">
        <v>987</v>
      </c>
    </row>
    <row r="601" spans="1:8" x14ac:dyDescent="0.3">
      <c r="A601" s="2" t="s">
        <v>1470</v>
      </c>
      <c r="B601" t="s">
        <v>1471</v>
      </c>
      <c r="C601" t="s">
        <v>1477</v>
      </c>
      <c r="D601" t="s">
        <v>1160</v>
      </c>
      <c r="E601" t="s">
        <v>11</v>
      </c>
      <c r="F601" t="s">
        <v>1161</v>
      </c>
      <c r="G601" t="s">
        <v>190</v>
      </c>
      <c r="H601" t="s">
        <v>1162</v>
      </c>
    </row>
    <row r="602" spans="1:8" x14ac:dyDescent="0.3">
      <c r="A602" s="2" t="s">
        <v>1470</v>
      </c>
      <c r="B602" t="s">
        <v>1471</v>
      </c>
      <c r="C602" t="s">
        <v>1478</v>
      </c>
      <c r="D602" t="s">
        <v>86</v>
      </c>
      <c r="E602" t="s">
        <v>11</v>
      </c>
      <c r="F602" t="s">
        <v>754</v>
      </c>
      <c r="G602" t="s">
        <v>86</v>
      </c>
      <c r="H602" t="s">
        <v>1162</v>
      </c>
    </row>
    <row r="603" spans="1:8" x14ac:dyDescent="0.3">
      <c r="A603" s="2" t="s">
        <v>1470</v>
      </c>
      <c r="B603" t="s">
        <v>1471</v>
      </c>
      <c r="C603" t="s">
        <v>1479</v>
      </c>
      <c r="D603" t="s">
        <v>35</v>
      </c>
      <c r="E603" t="s">
        <v>11</v>
      </c>
      <c r="F603" t="s">
        <v>85</v>
      </c>
      <c r="G603" t="s">
        <v>450</v>
      </c>
      <c r="H603" t="s">
        <v>1480</v>
      </c>
    </row>
    <row r="604" spans="1:8" x14ac:dyDescent="0.3">
      <c r="A604" s="2" t="s">
        <v>1470</v>
      </c>
      <c r="B604" t="s">
        <v>1471</v>
      </c>
      <c r="C604" t="s">
        <v>1481</v>
      </c>
      <c r="D604" t="s">
        <v>465</v>
      </c>
      <c r="E604" t="s">
        <v>11</v>
      </c>
      <c r="F604" t="s">
        <v>887</v>
      </c>
      <c r="G604" t="s">
        <v>413</v>
      </c>
      <c r="H604" t="s">
        <v>622</v>
      </c>
    </row>
    <row r="605" spans="1:8" x14ac:dyDescent="0.3">
      <c r="A605" s="2" t="s">
        <v>1470</v>
      </c>
      <c r="B605" t="s">
        <v>1471</v>
      </c>
      <c r="C605" t="s">
        <v>1482</v>
      </c>
      <c r="D605" t="s">
        <v>221</v>
      </c>
      <c r="E605" t="s">
        <v>11</v>
      </c>
      <c r="F605" t="s">
        <v>754</v>
      </c>
      <c r="G605" t="s">
        <v>645</v>
      </c>
      <c r="H605" t="s">
        <v>645</v>
      </c>
    </row>
    <row r="606" spans="1:8" x14ac:dyDescent="0.3">
      <c r="A606" s="2" t="s">
        <v>1470</v>
      </c>
      <c r="B606" t="s">
        <v>1471</v>
      </c>
      <c r="C606" t="s">
        <v>1483</v>
      </c>
      <c r="D606" t="s">
        <v>465</v>
      </c>
      <c r="E606" t="s">
        <v>11</v>
      </c>
      <c r="F606" t="s">
        <v>1484</v>
      </c>
      <c r="G606" t="s">
        <v>35</v>
      </c>
      <c r="H606" t="s">
        <v>86</v>
      </c>
    </row>
    <row r="607" spans="1:8" x14ac:dyDescent="0.3">
      <c r="A607" s="2" t="s">
        <v>1470</v>
      </c>
      <c r="B607" t="s">
        <v>1471</v>
      </c>
      <c r="C607" t="s">
        <v>1485</v>
      </c>
      <c r="D607" t="s">
        <v>198</v>
      </c>
      <c r="E607" t="s">
        <v>11</v>
      </c>
      <c r="F607" t="s">
        <v>1486</v>
      </c>
      <c r="G607">
        <v>8.4009999999999998</v>
      </c>
      <c r="H607" t="s">
        <v>1118</v>
      </c>
    </row>
    <row r="608" spans="1:8" x14ac:dyDescent="0.3">
      <c r="A608" s="2" t="s">
        <v>1470</v>
      </c>
      <c r="B608" t="s">
        <v>1471</v>
      </c>
      <c r="C608" t="s">
        <v>1487</v>
      </c>
      <c r="D608" t="s">
        <v>86</v>
      </c>
      <c r="E608" t="s">
        <v>11</v>
      </c>
      <c r="F608" t="s">
        <v>46</v>
      </c>
      <c r="G608" t="s">
        <v>177</v>
      </c>
      <c r="H608" t="s">
        <v>1488</v>
      </c>
    </row>
    <row r="609" spans="1:8" x14ac:dyDescent="0.3">
      <c r="A609" s="2" t="s">
        <v>1470</v>
      </c>
      <c r="B609" t="s">
        <v>1471</v>
      </c>
      <c r="C609" t="s">
        <v>1489</v>
      </c>
      <c r="D609" t="s">
        <v>198</v>
      </c>
      <c r="E609" t="s">
        <v>52</v>
      </c>
      <c r="F609" t="s">
        <v>40</v>
      </c>
      <c r="G609" t="s">
        <v>1153</v>
      </c>
      <c r="H609" t="s">
        <v>159</v>
      </c>
    </row>
    <row r="610" spans="1:8" x14ac:dyDescent="0.3">
      <c r="A610" s="2" t="s">
        <v>1490</v>
      </c>
      <c r="B610" t="s">
        <v>1491</v>
      </c>
      <c r="C610" t="s">
        <v>1492</v>
      </c>
      <c r="D610" t="s">
        <v>123</v>
      </c>
      <c r="E610" t="s">
        <v>52</v>
      </c>
      <c r="F610" t="s">
        <v>444</v>
      </c>
      <c r="G610" t="s">
        <v>1493</v>
      </c>
      <c r="H610" t="s">
        <v>1494</v>
      </c>
    </row>
    <row r="611" spans="1:8" x14ac:dyDescent="0.3">
      <c r="A611" s="2" t="s">
        <v>1495</v>
      </c>
      <c r="B611" t="s">
        <v>1496</v>
      </c>
      <c r="C611" t="s">
        <v>1497</v>
      </c>
      <c r="D611" t="s">
        <v>51</v>
      </c>
      <c r="E611" t="s">
        <v>52</v>
      </c>
      <c r="F611" t="s">
        <v>764</v>
      </c>
      <c r="G611" s="1">
        <v>25000</v>
      </c>
      <c r="H611" t="s">
        <v>12</v>
      </c>
    </row>
    <row r="612" spans="1:8" x14ac:dyDescent="0.3">
      <c r="A612" s="2" t="s">
        <v>1495</v>
      </c>
      <c r="B612" t="s">
        <v>1496</v>
      </c>
      <c r="C612" t="s">
        <v>1498</v>
      </c>
      <c r="D612" t="s">
        <v>105</v>
      </c>
      <c r="E612" t="s">
        <v>52</v>
      </c>
      <c r="F612" t="s">
        <v>30</v>
      </c>
      <c r="G612" t="s">
        <v>159</v>
      </c>
      <c r="H612" t="s">
        <v>441</v>
      </c>
    </row>
    <row r="613" spans="1:8" x14ac:dyDescent="0.3">
      <c r="A613" s="2" t="s">
        <v>1495</v>
      </c>
      <c r="B613" t="s">
        <v>1496</v>
      </c>
      <c r="C613" t="s">
        <v>1499</v>
      </c>
      <c r="D613" t="s">
        <v>465</v>
      </c>
      <c r="E613" t="s">
        <v>11</v>
      </c>
      <c r="F613" t="s">
        <v>764</v>
      </c>
      <c r="G613" t="s">
        <v>263</v>
      </c>
      <c r="H613" t="s">
        <v>1500</v>
      </c>
    </row>
    <row r="614" spans="1:8" x14ac:dyDescent="0.3">
      <c r="A614" s="2" t="s">
        <v>1495</v>
      </c>
      <c r="B614" t="s">
        <v>1496</v>
      </c>
      <c r="C614" t="s">
        <v>1501</v>
      </c>
      <c r="D614" t="s">
        <v>221</v>
      </c>
      <c r="E614" t="s">
        <v>11</v>
      </c>
      <c r="F614" t="s">
        <v>29</v>
      </c>
      <c r="H614" t="s">
        <v>72</v>
      </c>
    </row>
    <row r="615" spans="1:8" x14ac:dyDescent="0.3">
      <c r="A615" s="2" t="s">
        <v>1495</v>
      </c>
      <c r="B615" t="s">
        <v>1496</v>
      </c>
      <c r="C615" t="s">
        <v>1502</v>
      </c>
      <c r="D615" t="s">
        <v>1503</v>
      </c>
      <c r="E615" t="s">
        <v>11</v>
      </c>
      <c r="F615" t="s">
        <v>46</v>
      </c>
      <c r="G615" t="s">
        <v>1504</v>
      </c>
      <c r="H615" t="s">
        <v>38</v>
      </c>
    </row>
    <row r="616" spans="1:8" x14ac:dyDescent="0.3">
      <c r="A616" s="2" t="s">
        <v>1505</v>
      </c>
      <c r="B616" t="s">
        <v>1506</v>
      </c>
      <c r="C616" t="s">
        <v>1507</v>
      </c>
      <c r="D616" t="s">
        <v>1508</v>
      </c>
      <c r="E616" t="s">
        <v>11</v>
      </c>
      <c r="F616" t="s">
        <v>597</v>
      </c>
      <c r="G616" t="s">
        <v>1162</v>
      </c>
      <c r="H616" t="s">
        <v>443</v>
      </c>
    </row>
    <row r="617" spans="1:8" x14ac:dyDescent="0.3">
      <c r="A617" s="2" t="s">
        <v>1505</v>
      </c>
      <c r="B617" t="s">
        <v>1506</v>
      </c>
      <c r="C617" t="s">
        <v>1509</v>
      </c>
      <c r="D617" t="s">
        <v>51</v>
      </c>
      <c r="E617" t="s">
        <v>11</v>
      </c>
      <c r="F617" t="s">
        <v>1176</v>
      </c>
      <c r="G617" t="s">
        <v>12</v>
      </c>
      <c r="H617" t="s">
        <v>898</v>
      </c>
    </row>
    <row r="618" spans="1:8" x14ac:dyDescent="0.3">
      <c r="A618" s="2" t="s">
        <v>1510</v>
      </c>
      <c r="B618" t="s">
        <v>1511</v>
      </c>
      <c r="C618" t="s">
        <v>1512</v>
      </c>
      <c r="D618" t="s">
        <v>465</v>
      </c>
      <c r="E618" t="s">
        <v>11</v>
      </c>
      <c r="F618" t="s">
        <v>40</v>
      </c>
      <c r="G618" t="s">
        <v>367</v>
      </c>
      <c r="H618" t="s">
        <v>263</v>
      </c>
    </row>
    <row r="619" spans="1:8" x14ac:dyDescent="0.3">
      <c r="A619" s="2" t="s">
        <v>1510</v>
      </c>
      <c r="B619" t="s">
        <v>1511</v>
      </c>
      <c r="C619" t="s">
        <v>1513</v>
      </c>
      <c r="D619" t="s">
        <v>465</v>
      </c>
      <c r="E619" t="s">
        <v>52</v>
      </c>
      <c r="F619" t="s">
        <v>1514</v>
      </c>
      <c r="G619" t="s">
        <v>450</v>
      </c>
      <c r="H619" t="s">
        <v>1515</v>
      </c>
    </row>
    <row r="620" spans="1:8" x14ac:dyDescent="0.3">
      <c r="A620" s="2" t="s">
        <v>1510</v>
      </c>
      <c r="B620" t="s">
        <v>1511</v>
      </c>
      <c r="C620" t="s">
        <v>1516</v>
      </c>
      <c r="E620" t="s">
        <v>11</v>
      </c>
      <c r="F620" t="s">
        <v>292</v>
      </c>
      <c r="G620" t="s">
        <v>263</v>
      </c>
      <c r="H620" t="s">
        <v>1515</v>
      </c>
    </row>
    <row r="621" spans="1:8" x14ac:dyDescent="0.3">
      <c r="A621" s="2" t="s">
        <v>1517</v>
      </c>
      <c r="B621" t="s">
        <v>1518</v>
      </c>
      <c r="C621" t="s">
        <v>1519</v>
      </c>
      <c r="D621" t="s">
        <v>35</v>
      </c>
      <c r="E621" t="s">
        <v>52</v>
      </c>
      <c r="F621" t="s">
        <v>1514</v>
      </c>
      <c r="G621" t="s">
        <v>903</v>
      </c>
      <c r="H621" t="s">
        <v>1515</v>
      </c>
    </row>
    <row r="622" spans="1:8" x14ac:dyDescent="0.3">
      <c r="A622" s="2" t="s">
        <v>1517</v>
      </c>
      <c r="B622" t="s">
        <v>1518</v>
      </c>
      <c r="C622" t="s">
        <v>1520</v>
      </c>
      <c r="D622" t="s">
        <v>1521</v>
      </c>
      <c r="E622" t="s">
        <v>11</v>
      </c>
      <c r="F622" t="s">
        <v>272</v>
      </c>
      <c r="G622" t="s">
        <v>179</v>
      </c>
      <c r="H622" t="s">
        <v>1522</v>
      </c>
    </row>
    <row r="623" spans="1:8" x14ac:dyDescent="0.3">
      <c r="A623" s="2" t="s">
        <v>1517</v>
      </c>
      <c r="B623" t="s">
        <v>1518</v>
      </c>
      <c r="C623" t="s">
        <v>1523</v>
      </c>
      <c r="D623" t="s">
        <v>35</v>
      </c>
      <c r="E623" t="s">
        <v>11</v>
      </c>
      <c r="F623" t="s">
        <v>292</v>
      </c>
      <c r="G623" t="s">
        <v>293</v>
      </c>
      <c r="H623">
        <v>8.4060000000000006</v>
      </c>
    </row>
    <row r="624" spans="1:8" x14ac:dyDescent="0.3">
      <c r="A624" s="2" t="s">
        <v>1517</v>
      </c>
      <c r="B624" t="s">
        <v>1518</v>
      </c>
      <c r="C624" t="s">
        <v>1524</v>
      </c>
      <c r="D624" t="s">
        <v>465</v>
      </c>
      <c r="E624" t="s">
        <v>11</v>
      </c>
      <c r="F624" t="s">
        <v>46</v>
      </c>
      <c r="G624" t="s">
        <v>342</v>
      </c>
      <c r="H624" t="s">
        <v>1525</v>
      </c>
    </row>
    <row r="625" spans="1:8" x14ac:dyDescent="0.3">
      <c r="A625" s="2" t="s">
        <v>1517</v>
      </c>
      <c r="B625" t="s">
        <v>1518</v>
      </c>
      <c r="C625" t="s">
        <v>1526</v>
      </c>
      <c r="E625" t="s">
        <v>11</v>
      </c>
      <c r="F625" t="s">
        <v>396</v>
      </c>
      <c r="G625" t="s">
        <v>188</v>
      </c>
      <c r="H625" t="s">
        <v>179</v>
      </c>
    </row>
    <row r="626" spans="1:8" x14ac:dyDescent="0.3">
      <c r="A626" s="2" t="s">
        <v>1517</v>
      </c>
      <c r="B626" t="s">
        <v>1518</v>
      </c>
      <c r="C626" t="s">
        <v>1527</v>
      </c>
      <c r="D626" t="s">
        <v>80</v>
      </c>
      <c r="E626" t="s">
        <v>154</v>
      </c>
      <c r="F626" t="s">
        <v>285</v>
      </c>
      <c r="G626" t="s">
        <v>719</v>
      </c>
      <c r="H626" t="s">
        <v>179</v>
      </c>
    </row>
    <row r="627" spans="1:8" x14ac:dyDescent="0.3">
      <c r="A627" s="2" t="s">
        <v>1517</v>
      </c>
      <c r="B627" t="s">
        <v>1518</v>
      </c>
      <c r="C627" t="s">
        <v>1528</v>
      </c>
      <c r="D627" t="s">
        <v>289</v>
      </c>
      <c r="E627" t="s">
        <v>11</v>
      </c>
      <c r="F627" t="s">
        <v>46</v>
      </c>
      <c r="G627" t="s">
        <v>177</v>
      </c>
      <c r="H627" t="s">
        <v>179</v>
      </c>
    </row>
    <row r="628" spans="1:8" x14ac:dyDescent="0.3">
      <c r="A628" s="2" t="s">
        <v>1517</v>
      </c>
      <c r="B628" t="s">
        <v>1518</v>
      </c>
      <c r="C628" t="s">
        <v>1529</v>
      </c>
      <c r="D628" t="s">
        <v>289</v>
      </c>
      <c r="E628" t="s">
        <v>11</v>
      </c>
      <c r="F628" t="s">
        <v>46</v>
      </c>
      <c r="G628" t="s">
        <v>177</v>
      </c>
      <c r="H628" t="s">
        <v>179</v>
      </c>
    </row>
    <row r="629" spans="1:8" x14ac:dyDescent="0.3">
      <c r="A629" s="2" t="s">
        <v>1517</v>
      </c>
      <c r="B629" t="s">
        <v>1518</v>
      </c>
      <c r="C629" t="s">
        <v>1530</v>
      </c>
      <c r="D629" t="s">
        <v>35</v>
      </c>
      <c r="E629" t="s">
        <v>52</v>
      </c>
      <c r="F629" t="s">
        <v>779</v>
      </c>
      <c r="G629" t="s">
        <v>38</v>
      </c>
      <c r="H629" t="s">
        <v>38</v>
      </c>
    </row>
    <row r="630" spans="1:8" x14ac:dyDescent="0.3">
      <c r="A630" s="2" t="s">
        <v>1517</v>
      </c>
      <c r="B630" t="s">
        <v>1518</v>
      </c>
      <c r="C630" t="s">
        <v>1531</v>
      </c>
      <c r="D630" t="s">
        <v>289</v>
      </c>
      <c r="E630" t="s">
        <v>11</v>
      </c>
      <c r="F630" t="s">
        <v>29</v>
      </c>
      <c r="H630" t="s">
        <v>1532</v>
      </c>
    </row>
    <row r="631" spans="1:8" x14ac:dyDescent="0.3">
      <c r="A631" s="2" t="s">
        <v>1533</v>
      </c>
      <c r="B631" t="s">
        <v>1534</v>
      </c>
      <c r="C631" t="s">
        <v>1535</v>
      </c>
      <c r="D631" t="s">
        <v>35</v>
      </c>
      <c r="E631" t="s">
        <v>52</v>
      </c>
      <c r="F631" t="s">
        <v>1514</v>
      </c>
      <c r="G631" t="s">
        <v>903</v>
      </c>
      <c r="H631" t="s">
        <v>1536</v>
      </c>
    </row>
    <row r="632" spans="1:8" x14ac:dyDescent="0.3">
      <c r="A632" s="2" t="s">
        <v>1533</v>
      </c>
      <c r="B632" t="s">
        <v>1534</v>
      </c>
      <c r="C632" t="s">
        <v>1537</v>
      </c>
      <c r="D632" t="s">
        <v>1538</v>
      </c>
      <c r="E632" t="s">
        <v>11</v>
      </c>
      <c r="F632" t="s">
        <v>272</v>
      </c>
      <c r="H632">
        <v>12.403</v>
      </c>
    </row>
    <row r="633" spans="1:8" x14ac:dyDescent="0.3">
      <c r="A633" s="2" t="s">
        <v>1533</v>
      </c>
      <c r="B633" t="s">
        <v>1534</v>
      </c>
      <c r="C633" t="s">
        <v>1539</v>
      </c>
      <c r="D633" t="s">
        <v>35</v>
      </c>
      <c r="E633" t="s">
        <v>11</v>
      </c>
      <c r="F633" t="s">
        <v>1540</v>
      </c>
      <c r="G633" t="s">
        <v>903</v>
      </c>
      <c r="H633" t="s">
        <v>179</v>
      </c>
    </row>
    <row r="634" spans="1:8" x14ac:dyDescent="0.3">
      <c r="A634" s="2" t="s">
        <v>1533</v>
      </c>
      <c r="B634" t="s">
        <v>1534</v>
      </c>
      <c r="C634" t="s">
        <v>1541</v>
      </c>
      <c r="D634" t="s">
        <v>35</v>
      </c>
      <c r="E634" t="s">
        <v>52</v>
      </c>
      <c r="F634" t="s">
        <v>779</v>
      </c>
      <c r="G634" t="s">
        <v>159</v>
      </c>
      <c r="H634" t="s">
        <v>1536</v>
      </c>
    </row>
    <row r="635" spans="1:8" x14ac:dyDescent="0.3">
      <c r="A635" s="2" t="s">
        <v>1542</v>
      </c>
      <c r="B635" t="s">
        <v>1543</v>
      </c>
      <c r="C635" t="s">
        <v>1544</v>
      </c>
      <c r="D635" t="s">
        <v>35</v>
      </c>
      <c r="E635" t="s">
        <v>154</v>
      </c>
      <c r="F635" t="s">
        <v>285</v>
      </c>
      <c r="G635" t="s">
        <v>35</v>
      </c>
      <c r="H635" t="s">
        <v>448</v>
      </c>
    </row>
    <row r="636" spans="1:8" x14ac:dyDescent="0.3">
      <c r="A636" s="2" t="s">
        <v>1542</v>
      </c>
      <c r="B636" t="s">
        <v>1543</v>
      </c>
      <c r="C636" t="s">
        <v>1545</v>
      </c>
      <c r="D636" t="s">
        <v>51</v>
      </c>
      <c r="E636" t="s">
        <v>11</v>
      </c>
      <c r="F636" t="s">
        <v>365</v>
      </c>
      <c r="G636" t="s">
        <v>179</v>
      </c>
      <c r="H636" t="s">
        <v>1546</v>
      </c>
    </row>
    <row r="637" spans="1:8" x14ac:dyDescent="0.3">
      <c r="A637" s="2" t="s">
        <v>1542</v>
      </c>
      <c r="B637" t="s">
        <v>1543</v>
      </c>
      <c r="C637" t="s">
        <v>1547</v>
      </c>
      <c r="D637" t="s">
        <v>51</v>
      </c>
      <c r="E637" t="s">
        <v>52</v>
      </c>
      <c r="F637" t="s">
        <v>1548</v>
      </c>
      <c r="G637" t="s">
        <v>448</v>
      </c>
      <c r="H637" t="s">
        <v>1549</v>
      </c>
    </row>
    <row r="638" spans="1:8" x14ac:dyDescent="0.3">
      <c r="A638" s="2" t="s">
        <v>1542</v>
      </c>
      <c r="B638" t="s">
        <v>1543</v>
      </c>
      <c r="C638" t="s">
        <v>1550</v>
      </c>
      <c r="D638" t="s">
        <v>35</v>
      </c>
      <c r="E638" t="s">
        <v>11</v>
      </c>
      <c r="F638" t="s">
        <v>30</v>
      </c>
      <c r="G638">
        <v>33.204000000000001</v>
      </c>
      <c r="H638" t="s">
        <v>1356</v>
      </c>
    </row>
    <row r="639" spans="1:8" x14ac:dyDescent="0.3">
      <c r="A639" s="2" t="s">
        <v>1551</v>
      </c>
      <c r="B639" t="s">
        <v>1552</v>
      </c>
      <c r="C639" t="s">
        <v>1553</v>
      </c>
      <c r="D639" t="s">
        <v>51</v>
      </c>
      <c r="E639" t="s">
        <v>11</v>
      </c>
      <c r="F639" t="s">
        <v>1146</v>
      </c>
      <c r="G639" t="s">
        <v>413</v>
      </c>
      <c r="H639" t="s">
        <v>1554</v>
      </c>
    </row>
    <row r="640" spans="1:8" x14ac:dyDescent="0.3">
      <c r="A640" s="2">
        <v>8.5020000000000007</v>
      </c>
      <c r="B640" t="s">
        <v>49</v>
      </c>
      <c r="C640" t="s">
        <v>1555</v>
      </c>
      <c r="D640" t="s">
        <v>159</v>
      </c>
      <c r="E640" t="s">
        <v>11</v>
      </c>
      <c r="F640" t="s">
        <v>820</v>
      </c>
      <c r="G640" t="s">
        <v>221</v>
      </c>
      <c r="H640" t="s">
        <v>1356</v>
      </c>
    </row>
    <row r="641" spans="1:8" x14ac:dyDescent="0.3">
      <c r="A641" s="2">
        <v>8.5039999999999996</v>
      </c>
      <c r="B641" t="s">
        <v>436</v>
      </c>
      <c r="C641" t="s">
        <v>1556</v>
      </c>
      <c r="D641" t="s">
        <v>51</v>
      </c>
      <c r="E641" t="s">
        <v>11</v>
      </c>
      <c r="F641" t="s">
        <v>339</v>
      </c>
      <c r="G641" t="s">
        <v>956</v>
      </c>
      <c r="H641" t="s">
        <v>1134</v>
      </c>
    </row>
    <row r="642" spans="1:8" x14ac:dyDescent="0.3">
      <c r="A642" s="2">
        <v>8.6010000000000009</v>
      </c>
      <c r="B642" t="s">
        <v>102</v>
      </c>
      <c r="C642" t="s">
        <v>1557</v>
      </c>
      <c r="D642" t="s">
        <v>141</v>
      </c>
      <c r="E642" t="s">
        <v>52</v>
      </c>
      <c r="F642" t="s">
        <v>1558</v>
      </c>
      <c r="G642" t="s">
        <v>315</v>
      </c>
      <c r="H642" t="s">
        <v>1559</v>
      </c>
    </row>
    <row r="643" spans="1:8" x14ac:dyDescent="0.3">
      <c r="A643" s="2">
        <v>8.6029999999999998</v>
      </c>
      <c r="B643" t="s">
        <v>1560</v>
      </c>
      <c r="C643" t="s">
        <v>1561</v>
      </c>
      <c r="D643" t="s">
        <v>674</v>
      </c>
      <c r="E643" t="s">
        <v>11</v>
      </c>
      <c r="F643" t="s">
        <v>820</v>
      </c>
      <c r="G643" t="s">
        <v>159</v>
      </c>
      <c r="H643" t="s">
        <v>1225</v>
      </c>
    </row>
    <row r="644" spans="1:8" x14ac:dyDescent="0.3">
      <c r="A644" s="2">
        <v>8.6039999999999992</v>
      </c>
      <c r="B644" t="s">
        <v>929</v>
      </c>
      <c r="C644" t="s">
        <v>1562</v>
      </c>
      <c r="D644" t="s">
        <v>123</v>
      </c>
      <c r="E644" t="s">
        <v>11</v>
      </c>
      <c r="F644" t="s">
        <v>28</v>
      </c>
      <c r="G644" t="s">
        <v>1058</v>
      </c>
      <c r="H644" t="s">
        <v>1563</v>
      </c>
    </row>
    <row r="645" spans="1:8" x14ac:dyDescent="0.3">
      <c r="A645" s="2">
        <v>8.6059999999999999</v>
      </c>
      <c r="B645" t="s">
        <v>1564</v>
      </c>
      <c r="C645" t="s">
        <v>1565</v>
      </c>
      <c r="D645" t="s">
        <v>123</v>
      </c>
      <c r="E645" t="s">
        <v>11</v>
      </c>
      <c r="F645" t="s">
        <v>81</v>
      </c>
      <c r="G645" t="s">
        <v>181</v>
      </c>
      <c r="H645">
        <v>42.15</v>
      </c>
    </row>
    <row r="646" spans="1:8" x14ac:dyDescent="0.3">
      <c r="A646" s="2">
        <v>8.7040000000000006</v>
      </c>
      <c r="B646" t="s">
        <v>1560</v>
      </c>
      <c r="C646" t="s">
        <v>1566</v>
      </c>
      <c r="D646" t="s">
        <v>159</v>
      </c>
      <c r="E646" t="s">
        <v>11</v>
      </c>
      <c r="F646" t="s">
        <v>820</v>
      </c>
      <c r="G646" t="s">
        <v>159</v>
      </c>
      <c r="H646" t="s">
        <v>1225</v>
      </c>
    </row>
    <row r="647" spans="1:8" x14ac:dyDescent="0.3">
      <c r="A647" s="2">
        <v>8.7040000000000006</v>
      </c>
      <c r="B647" t="s">
        <v>1560</v>
      </c>
      <c r="C647" t="s">
        <v>1567</v>
      </c>
      <c r="D647" t="s">
        <v>719</v>
      </c>
      <c r="E647" t="s">
        <v>11</v>
      </c>
      <c r="F647" t="s">
        <v>1568</v>
      </c>
      <c r="G647" t="s">
        <v>1569</v>
      </c>
      <c r="H647" t="s">
        <v>67</v>
      </c>
    </row>
    <row r="648" spans="1:8" x14ac:dyDescent="0.3">
      <c r="A648" s="2" t="s">
        <v>1570</v>
      </c>
      <c r="B648" t="s">
        <v>102</v>
      </c>
      <c r="C648" t="s">
        <v>1571</v>
      </c>
      <c r="D648" t="s">
        <v>159</v>
      </c>
      <c r="E648" t="s">
        <v>11</v>
      </c>
      <c r="F648" t="s">
        <v>425</v>
      </c>
      <c r="G648" t="s">
        <v>159</v>
      </c>
      <c r="H648" t="s">
        <v>1572</v>
      </c>
    </row>
    <row r="649" spans="1:8" x14ac:dyDescent="0.3">
      <c r="A649" s="2" t="s">
        <v>1570</v>
      </c>
      <c r="B649" t="s">
        <v>102</v>
      </c>
      <c r="C649" t="s">
        <v>1573</v>
      </c>
      <c r="D649" t="s">
        <v>141</v>
      </c>
      <c r="E649" t="s">
        <v>154</v>
      </c>
      <c r="F649" t="s">
        <v>617</v>
      </c>
      <c r="G649" t="s">
        <v>719</v>
      </c>
      <c r="H649" t="s">
        <v>1574</v>
      </c>
    </row>
    <row r="650" spans="1:8" x14ac:dyDescent="0.3">
      <c r="A650" s="2" t="s">
        <v>1575</v>
      </c>
      <c r="B650" t="s">
        <v>1576</v>
      </c>
      <c r="C650" t="s">
        <v>1577</v>
      </c>
      <c r="D650" t="s">
        <v>67</v>
      </c>
      <c r="E650" t="s">
        <v>52</v>
      </c>
      <c r="F650" t="s">
        <v>1578</v>
      </c>
      <c r="G650" t="s">
        <v>903</v>
      </c>
      <c r="H650" t="s">
        <v>72</v>
      </c>
    </row>
    <row r="651" spans="1:8" x14ac:dyDescent="0.3">
      <c r="A651" s="2" t="s">
        <v>1575</v>
      </c>
      <c r="B651" t="s">
        <v>1576</v>
      </c>
      <c r="C651" t="s">
        <v>1579</v>
      </c>
      <c r="D651" t="s">
        <v>72</v>
      </c>
      <c r="E651" t="s">
        <v>11</v>
      </c>
      <c r="F651" t="s">
        <v>449</v>
      </c>
      <c r="G651" t="s">
        <v>1580</v>
      </c>
      <c r="H651" t="s">
        <v>72</v>
      </c>
    </row>
    <row r="652" spans="1:8" x14ac:dyDescent="0.3">
      <c r="A652" s="2" t="s">
        <v>1575</v>
      </c>
      <c r="B652" t="s">
        <v>1576</v>
      </c>
      <c r="C652" t="s">
        <v>1581</v>
      </c>
      <c r="D652" t="s">
        <v>719</v>
      </c>
      <c r="E652" t="s">
        <v>11</v>
      </c>
      <c r="F652" t="s">
        <v>1582</v>
      </c>
      <c r="G652" t="s">
        <v>433</v>
      </c>
      <c r="H652" t="s">
        <v>903</v>
      </c>
    </row>
    <row r="653" spans="1:8" x14ac:dyDescent="0.3">
      <c r="A653" s="2" t="s">
        <v>1583</v>
      </c>
      <c r="B653" t="s">
        <v>1584</v>
      </c>
      <c r="C653" t="s">
        <v>1585</v>
      </c>
      <c r="D653" t="s">
        <v>719</v>
      </c>
      <c r="E653" t="s">
        <v>11</v>
      </c>
      <c r="F653" t="s">
        <v>501</v>
      </c>
      <c r="G653" t="s">
        <v>1086</v>
      </c>
      <c r="H653" t="s">
        <v>1586</v>
      </c>
    </row>
    <row r="654" spans="1:8" x14ac:dyDescent="0.3">
      <c r="A654" s="2" t="s">
        <v>1583</v>
      </c>
      <c r="B654" t="s">
        <v>1584</v>
      </c>
      <c r="C654" t="s">
        <v>1587</v>
      </c>
      <c r="D654" t="s">
        <v>72</v>
      </c>
      <c r="E654" t="s">
        <v>11</v>
      </c>
      <c r="F654" t="s">
        <v>315</v>
      </c>
      <c r="G654" t="s">
        <v>1086</v>
      </c>
      <c r="H654" t="s">
        <v>1226</v>
      </c>
    </row>
    <row r="655" spans="1:8" x14ac:dyDescent="0.3">
      <c r="A655" s="2" t="s">
        <v>1583</v>
      </c>
      <c r="B655" t="s">
        <v>1584</v>
      </c>
      <c r="C655" t="s">
        <v>1588</v>
      </c>
      <c r="D655" t="s">
        <v>1580</v>
      </c>
      <c r="E655" t="s">
        <v>11</v>
      </c>
      <c r="F655" t="s">
        <v>46</v>
      </c>
      <c r="G655" t="s">
        <v>177</v>
      </c>
      <c r="H655" t="s">
        <v>159</v>
      </c>
    </row>
    <row r="656" spans="1:8" x14ac:dyDescent="0.3">
      <c r="A656" s="2" t="s">
        <v>1583</v>
      </c>
      <c r="B656" t="s">
        <v>1584</v>
      </c>
      <c r="C656" t="s">
        <v>1589</v>
      </c>
      <c r="D656" t="s">
        <v>719</v>
      </c>
      <c r="E656" t="s">
        <v>11</v>
      </c>
      <c r="F656" t="s">
        <v>53</v>
      </c>
      <c r="G656" t="s">
        <v>263</v>
      </c>
      <c r="H656" t="s">
        <v>1590</v>
      </c>
    </row>
    <row r="657" spans="1:8" x14ac:dyDescent="0.3">
      <c r="A657" s="2" t="s">
        <v>1583</v>
      </c>
      <c r="B657" t="s">
        <v>1584</v>
      </c>
      <c r="C657" t="s">
        <v>1591</v>
      </c>
      <c r="D657" t="s">
        <v>719</v>
      </c>
      <c r="E657" t="s">
        <v>11</v>
      </c>
      <c r="F657" t="s">
        <v>1592</v>
      </c>
      <c r="G657" t="s">
        <v>72</v>
      </c>
      <c r="H657" t="s">
        <v>1590</v>
      </c>
    </row>
    <row r="658" spans="1:8" x14ac:dyDescent="0.3">
      <c r="A658" s="2" t="s">
        <v>1583</v>
      </c>
      <c r="B658" t="s">
        <v>1584</v>
      </c>
      <c r="C658" t="s">
        <v>1593</v>
      </c>
      <c r="D658" t="s">
        <v>1594</v>
      </c>
      <c r="E658" t="s">
        <v>11</v>
      </c>
      <c r="F658" t="s">
        <v>53</v>
      </c>
      <c r="G658" t="s">
        <v>115</v>
      </c>
      <c r="H658" t="s">
        <v>1595</v>
      </c>
    </row>
    <row r="659" spans="1:8" x14ac:dyDescent="0.3">
      <c r="A659" s="2" t="s">
        <v>1583</v>
      </c>
      <c r="B659" t="s">
        <v>1584</v>
      </c>
      <c r="C659" t="s">
        <v>1596</v>
      </c>
      <c r="D659" t="s">
        <v>263</v>
      </c>
      <c r="E659" t="s">
        <v>11</v>
      </c>
      <c r="F659" t="s">
        <v>46</v>
      </c>
      <c r="G659" t="s">
        <v>177</v>
      </c>
      <c r="H659" t="s">
        <v>1590</v>
      </c>
    </row>
    <row r="660" spans="1:8" x14ac:dyDescent="0.3">
      <c r="A660" s="2" t="s">
        <v>1583</v>
      </c>
      <c r="B660" t="s">
        <v>1584</v>
      </c>
      <c r="C660" t="s">
        <v>1597</v>
      </c>
      <c r="D660" t="s">
        <v>279</v>
      </c>
      <c r="E660" t="s">
        <v>11</v>
      </c>
      <c r="F660" t="s">
        <v>46</v>
      </c>
      <c r="G660" t="s">
        <v>118</v>
      </c>
      <c r="H660" t="s">
        <v>1598</v>
      </c>
    </row>
    <row r="661" spans="1:8" x14ac:dyDescent="0.3">
      <c r="A661" s="2" t="s">
        <v>1599</v>
      </c>
      <c r="B661" t="s">
        <v>1600</v>
      </c>
      <c r="C661" t="s">
        <v>1601</v>
      </c>
      <c r="D661" t="s">
        <v>719</v>
      </c>
      <c r="E661" t="s">
        <v>11</v>
      </c>
      <c r="F661" t="s">
        <v>617</v>
      </c>
      <c r="G661" t="s">
        <v>263</v>
      </c>
      <c r="H661" t="s">
        <v>1602</v>
      </c>
    </row>
    <row r="662" spans="1:8" x14ac:dyDescent="0.3">
      <c r="A662" s="2" t="s">
        <v>1599</v>
      </c>
      <c r="B662" t="s">
        <v>1600</v>
      </c>
      <c r="C662" t="s">
        <v>1603</v>
      </c>
      <c r="D662" t="s">
        <v>719</v>
      </c>
      <c r="E662" t="s">
        <v>11</v>
      </c>
      <c r="F662" t="s">
        <v>474</v>
      </c>
      <c r="G662" t="s">
        <v>315</v>
      </c>
      <c r="H662" t="s">
        <v>1226</v>
      </c>
    </row>
    <row r="663" spans="1:8" x14ac:dyDescent="0.3">
      <c r="A663" s="2" t="s">
        <v>1599</v>
      </c>
      <c r="B663" t="s">
        <v>1600</v>
      </c>
      <c r="C663" t="s">
        <v>1604</v>
      </c>
      <c r="D663" t="s">
        <v>80</v>
      </c>
      <c r="E663" t="s">
        <v>154</v>
      </c>
      <c r="F663" t="s">
        <v>285</v>
      </c>
      <c r="G663" t="s">
        <v>198</v>
      </c>
      <c r="H663" t="s">
        <v>995</v>
      </c>
    </row>
    <row r="664" spans="1:8" x14ac:dyDescent="0.3">
      <c r="A664" s="2" t="s">
        <v>1599</v>
      </c>
      <c r="B664" t="s">
        <v>1600</v>
      </c>
      <c r="C664" t="s">
        <v>1605</v>
      </c>
      <c r="D664" t="s">
        <v>719</v>
      </c>
      <c r="E664" t="s">
        <v>11</v>
      </c>
      <c r="F664" t="s">
        <v>444</v>
      </c>
      <c r="G664" t="s">
        <v>263</v>
      </c>
      <c r="H664" t="s">
        <v>72</v>
      </c>
    </row>
    <row r="665" spans="1:8" x14ac:dyDescent="0.3">
      <c r="A665" s="2" t="s">
        <v>1599</v>
      </c>
      <c r="B665" t="s">
        <v>1600</v>
      </c>
      <c r="C665" t="s">
        <v>1606</v>
      </c>
      <c r="D665" t="s">
        <v>719</v>
      </c>
      <c r="E665" t="s">
        <v>154</v>
      </c>
      <c r="F665" t="s">
        <v>365</v>
      </c>
      <c r="G665" t="s">
        <v>310</v>
      </c>
      <c r="H665" t="s">
        <v>1574</v>
      </c>
    </row>
    <row r="666" spans="1:8" x14ac:dyDescent="0.3">
      <c r="A666" s="2" t="s">
        <v>1599</v>
      </c>
      <c r="B666" t="s">
        <v>1600</v>
      </c>
      <c r="C666" t="s">
        <v>1607</v>
      </c>
      <c r="D666" t="s">
        <v>80</v>
      </c>
      <c r="E666" t="s">
        <v>154</v>
      </c>
      <c r="F666" t="s">
        <v>285</v>
      </c>
      <c r="G666" t="s">
        <v>1608</v>
      </c>
      <c r="H666" t="s">
        <v>263</v>
      </c>
    </row>
    <row r="667" spans="1:8" x14ac:dyDescent="0.3">
      <c r="A667" s="2" t="s">
        <v>1599</v>
      </c>
      <c r="B667" t="s">
        <v>1600</v>
      </c>
      <c r="C667" t="s">
        <v>1609</v>
      </c>
      <c r="D667" t="s">
        <v>135</v>
      </c>
      <c r="E667" t="s">
        <v>154</v>
      </c>
      <c r="F667" t="s">
        <v>474</v>
      </c>
      <c r="G667" t="s">
        <v>30</v>
      </c>
      <c r="H667" t="s">
        <v>1610</v>
      </c>
    </row>
    <row r="668" spans="1:8" x14ac:dyDescent="0.3">
      <c r="A668" s="2">
        <v>8.7059999999999995</v>
      </c>
      <c r="B668" t="s">
        <v>1611</v>
      </c>
      <c r="C668" t="s">
        <v>1612</v>
      </c>
      <c r="D668" t="s">
        <v>198</v>
      </c>
      <c r="E668" t="s">
        <v>52</v>
      </c>
      <c r="F668" t="s">
        <v>824</v>
      </c>
      <c r="G668" t="s">
        <v>159</v>
      </c>
      <c r="H668" t="s">
        <v>72</v>
      </c>
    </row>
    <row r="669" spans="1:8" x14ac:dyDescent="0.3">
      <c r="A669" s="2">
        <v>8.7059999999999995</v>
      </c>
      <c r="B669" t="s">
        <v>1611</v>
      </c>
      <c r="C669" t="s">
        <v>1613</v>
      </c>
      <c r="D669" t="s">
        <v>397</v>
      </c>
      <c r="E669" t="s">
        <v>154</v>
      </c>
      <c r="F669" t="s">
        <v>474</v>
      </c>
      <c r="G669" t="s">
        <v>159</v>
      </c>
      <c r="H669" t="s">
        <v>67</v>
      </c>
    </row>
    <row r="670" spans="1:8" x14ac:dyDescent="0.3">
      <c r="A670" s="2">
        <v>8.7059999999999995</v>
      </c>
      <c r="B670" t="s">
        <v>1611</v>
      </c>
      <c r="C670" t="s">
        <v>1614</v>
      </c>
      <c r="D670" t="s">
        <v>72</v>
      </c>
      <c r="E670" t="s">
        <v>11</v>
      </c>
      <c r="F670" t="s">
        <v>449</v>
      </c>
      <c r="G670" t="s">
        <v>397</v>
      </c>
      <c r="H670" t="s">
        <v>1610</v>
      </c>
    </row>
    <row r="671" spans="1:8" x14ac:dyDescent="0.3">
      <c r="A671" s="2">
        <v>8.7070000000000007</v>
      </c>
      <c r="B671" t="s">
        <v>1615</v>
      </c>
      <c r="C671" t="s">
        <v>1616</v>
      </c>
      <c r="D671" t="s">
        <v>785</v>
      </c>
      <c r="E671" t="s">
        <v>11</v>
      </c>
      <c r="F671" t="s">
        <v>754</v>
      </c>
      <c r="H671" t="s">
        <v>638</v>
      </c>
    </row>
    <row r="672" spans="1:8" x14ac:dyDescent="0.3">
      <c r="A672" s="2">
        <v>8.7070000000000007</v>
      </c>
      <c r="B672" t="s">
        <v>1615</v>
      </c>
      <c r="C672" t="s">
        <v>1617</v>
      </c>
      <c r="D672" t="s">
        <v>719</v>
      </c>
      <c r="E672" t="s">
        <v>11</v>
      </c>
      <c r="F672" t="s">
        <v>1618</v>
      </c>
      <c r="G672" t="s">
        <v>72</v>
      </c>
      <c r="H672" t="s">
        <v>188</v>
      </c>
    </row>
    <row r="673" spans="1:8" x14ac:dyDescent="0.3">
      <c r="A673" s="2">
        <v>8.7070000000000007</v>
      </c>
      <c r="B673" t="s">
        <v>1615</v>
      </c>
      <c r="C673" t="s">
        <v>1619</v>
      </c>
      <c r="D673" t="s">
        <v>1594</v>
      </c>
      <c r="E673" t="s">
        <v>52</v>
      </c>
      <c r="F673" t="s">
        <v>444</v>
      </c>
      <c r="G673" t="s">
        <v>1620</v>
      </c>
      <c r="H673" t="s">
        <v>1586</v>
      </c>
    </row>
    <row r="674" spans="1:8" x14ac:dyDescent="0.3">
      <c r="A674" s="2">
        <v>8.7080000000000002</v>
      </c>
      <c r="B674" t="s">
        <v>1621</v>
      </c>
      <c r="C674" t="s">
        <v>1622</v>
      </c>
      <c r="E674" t="s">
        <v>52</v>
      </c>
      <c r="F674" t="s">
        <v>449</v>
      </c>
      <c r="G674" t="s">
        <v>1623</v>
      </c>
      <c r="H674" t="s">
        <v>903</v>
      </c>
    </row>
    <row r="675" spans="1:8" x14ac:dyDescent="0.3">
      <c r="A675" s="2">
        <v>8.7080000000000002</v>
      </c>
      <c r="B675" t="s">
        <v>1621</v>
      </c>
      <c r="C675" t="s">
        <v>1624</v>
      </c>
      <c r="D675" t="s">
        <v>1625</v>
      </c>
      <c r="E675" t="s">
        <v>52</v>
      </c>
      <c r="F675" t="s">
        <v>1626</v>
      </c>
      <c r="G675" t="s">
        <v>903</v>
      </c>
      <c r="H675" t="s">
        <v>1627</v>
      </c>
    </row>
    <row r="676" spans="1:8" x14ac:dyDescent="0.3">
      <c r="A676" s="2">
        <v>8.7080000000000002</v>
      </c>
      <c r="B676" t="s">
        <v>1621</v>
      </c>
      <c r="C676" t="s">
        <v>1628</v>
      </c>
      <c r="D676" t="s">
        <v>1629</v>
      </c>
      <c r="E676" t="s">
        <v>52</v>
      </c>
      <c r="F676" t="s">
        <v>1630</v>
      </c>
      <c r="G676" t="s">
        <v>1300</v>
      </c>
      <c r="H676" t="s">
        <v>1580</v>
      </c>
    </row>
    <row r="677" spans="1:8" x14ac:dyDescent="0.3">
      <c r="A677" s="2">
        <v>8.7080000000000002</v>
      </c>
      <c r="B677" t="s">
        <v>1621</v>
      </c>
      <c r="C677" t="s">
        <v>1631</v>
      </c>
      <c r="D677" t="s">
        <v>67</v>
      </c>
      <c r="E677" t="s">
        <v>11</v>
      </c>
      <c r="F677" t="s">
        <v>46</v>
      </c>
      <c r="G677" t="s">
        <v>188</v>
      </c>
      <c r="H677" t="s">
        <v>1083</v>
      </c>
    </row>
    <row r="678" spans="1:8" x14ac:dyDescent="0.3">
      <c r="A678" s="2">
        <v>8.7080000000000002</v>
      </c>
      <c r="B678" t="s">
        <v>1621</v>
      </c>
      <c r="C678" t="s">
        <v>1632</v>
      </c>
      <c r="D678" t="s">
        <v>719</v>
      </c>
      <c r="E678" t="s">
        <v>11</v>
      </c>
      <c r="F678" t="s">
        <v>1618</v>
      </c>
      <c r="G678" t="s">
        <v>67</v>
      </c>
      <c r="H678" t="s">
        <v>188</v>
      </c>
    </row>
    <row r="679" spans="1:8" x14ac:dyDescent="0.3">
      <c r="A679" s="2">
        <v>8.7089999999999996</v>
      </c>
      <c r="B679" t="s">
        <v>1633</v>
      </c>
      <c r="C679" t="s">
        <v>1634</v>
      </c>
      <c r="D679" t="s">
        <v>719</v>
      </c>
      <c r="E679" t="s">
        <v>11</v>
      </c>
      <c r="F679" t="s">
        <v>444</v>
      </c>
      <c r="G679" t="s">
        <v>702</v>
      </c>
      <c r="H679" t="s">
        <v>1083</v>
      </c>
    </row>
    <row r="680" spans="1:8" x14ac:dyDescent="0.3">
      <c r="A680" s="2">
        <v>8.7100000000000009</v>
      </c>
      <c r="B680" t="s">
        <v>1635</v>
      </c>
      <c r="C680" t="s">
        <v>1636</v>
      </c>
      <c r="D680" t="s">
        <v>1637</v>
      </c>
      <c r="E680" t="s">
        <v>11</v>
      </c>
      <c r="F680" t="s">
        <v>272</v>
      </c>
      <c r="H680" t="s">
        <v>263</v>
      </c>
    </row>
    <row r="681" spans="1:8" x14ac:dyDescent="0.3">
      <c r="A681" s="2">
        <v>8.7110000000000003</v>
      </c>
      <c r="B681" t="s">
        <v>1638</v>
      </c>
      <c r="C681" t="s">
        <v>1639</v>
      </c>
      <c r="D681" t="s">
        <v>1640</v>
      </c>
      <c r="E681" t="s">
        <v>11</v>
      </c>
      <c r="F681" t="s">
        <v>40</v>
      </c>
      <c r="G681" t="s">
        <v>72</v>
      </c>
      <c r="H681" t="s">
        <v>1641</v>
      </c>
    </row>
    <row r="682" spans="1:8" x14ac:dyDescent="0.3">
      <c r="A682" s="2">
        <v>8.7110000000000003</v>
      </c>
      <c r="B682" t="s">
        <v>1638</v>
      </c>
      <c r="C682" t="s">
        <v>1642</v>
      </c>
      <c r="D682" t="s">
        <v>719</v>
      </c>
      <c r="E682" t="s">
        <v>154</v>
      </c>
      <c r="F682" t="s">
        <v>560</v>
      </c>
      <c r="G682" t="s">
        <v>72</v>
      </c>
      <c r="H682" t="s">
        <v>127</v>
      </c>
    </row>
    <row r="683" spans="1:8" x14ac:dyDescent="0.3">
      <c r="A683" s="2">
        <v>8.7119999999999997</v>
      </c>
      <c r="B683" t="s">
        <v>1643</v>
      </c>
      <c r="C683" t="s">
        <v>1644</v>
      </c>
      <c r="D683" t="s">
        <v>465</v>
      </c>
      <c r="E683" t="s">
        <v>154</v>
      </c>
      <c r="F683" t="s">
        <v>285</v>
      </c>
      <c r="G683" t="s">
        <v>72</v>
      </c>
      <c r="H683" t="s">
        <v>1006</v>
      </c>
    </row>
    <row r="684" spans="1:8" x14ac:dyDescent="0.3">
      <c r="A684" s="2">
        <v>8.7119999999999997</v>
      </c>
      <c r="B684" t="s">
        <v>1643</v>
      </c>
      <c r="C684" t="s">
        <v>1645</v>
      </c>
      <c r="D684" t="s">
        <v>72</v>
      </c>
      <c r="E684" t="s">
        <v>11</v>
      </c>
      <c r="F684" t="s">
        <v>1071</v>
      </c>
      <c r="G684" t="s">
        <v>159</v>
      </c>
      <c r="H684" t="s">
        <v>263</v>
      </c>
    </row>
    <row r="685" spans="1:8" x14ac:dyDescent="0.3">
      <c r="A685" s="2">
        <v>8.7119999999999997</v>
      </c>
      <c r="B685" t="s">
        <v>1643</v>
      </c>
      <c r="C685" t="s">
        <v>1646</v>
      </c>
      <c r="D685" t="s">
        <v>51</v>
      </c>
      <c r="E685" t="s">
        <v>11</v>
      </c>
      <c r="F685" t="s">
        <v>19</v>
      </c>
      <c r="G685" t="s">
        <v>870</v>
      </c>
      <c r="H685" t="s">
        <v>367</v>
      </c>
    </row>
    <row r="686" spans="1:8" x14ac:dyDescent="0.3">
      <c r="A686" s="2">
        <v>8.7119999999999997</v>
      </c>
      <c r="B686" t="s">
        <v>1643</v>
      </c>
      <c r="C686" t="s">
        <v>1647</v>
      </c>
      <c r="D686" t="s">
        <v>785</v>
      </c>
      <c r="E686" t="s">
        <v>154</v>
      </c>
      <c r="F686" t="s">
        <v>285</v>
      </c>
      <c r="G686" t="s">
        <v>72</v>
      </c>
      <c r="H686" t="s">
        <v>12</v>
      </c>
    </row>
    <row r="687" spans="1:8" x14ac:dyDescent="0.3">
      <c r="A687" s="2">
        <v>8.7129999999999992</v>
      </c>
      <c r="B687" t="s">
        <v>1648</v>
      </c>
      <c r="C687" t="s">
        <v>1649</v>
      </c>
      <c r="D687" t="s">
        <v>51</v>
      </c>
      <c r="E687" t="s">
        <v>52</v>
      </c>
      <c r="F687" t="s">
        <v>824</v>
      </c>
      <c r="G687" t="s">
        <v>159</v>
      </c>
      <c r="H687" t="s">
        <v>1623</v>
      </c>
    </row>
    <row r="688" spans="1:8" x14ac:dyDescent="0.3">
      <c r="A688" s="2">
        <v>8.7129999999999992</v>
      </c>
      <c r="B688" t="s">
        <v>1648</v>
      </c>
      <c r="C688" t="s">
        <v>1650</v>
      </c>
      <c r="D688" t="s">
        <v>51</v>
      </c>
      <c r="E688" t="s">
        <v>11</v>
      </c>
      <c r="F688" t="s">
        <v>339</v>
      </c>
      <c r="G688" t="s">
        <v>159</v>
      </c>
      <c r="H688" t="s">
        <v>67</v>
      </c>
    </row>
    <row r="689" spans="1:8" x14ac:dyDescent="0.3">
      <c r="A689" s="2">
        <v>8.7149999999999999</v>
      </c>
      <c r="B689" t="s">
        <v>1651</v>
      </c>
      <c r="C689" t="s">
        <v>1652</v>
      </c>
      <c r="D689" t="s">
        <v>1653</v>
      </c>
      <c r="E689" t="s">
        <v>11</v>
      </c>
      <c r="F689" t="s">
        <v>1071</v>
      </c>
      <c r="G689" t="s">
        <v>1653</v>
      </c>
      <c r="H689" t="s">
        <v>1574</v>
      </c>
    </row>
    <row r="690" spans="1:8" x14ac:dyDescent="0.3">
      <c r="A690" s="2">
        <v>8.8019999999999996</v>
      </c>
      <c r="B690" t="s">
        <v>49</v>
      </c>
      <c r="C690" t="s">
        <v>1654</v>
      </c>
      <c r="D690" t="s">
        <v>119</v>
      </c>
      <c r="E690" t="s">
        <v>11</v>
      </c>
      <c r="F690" t="s">
        <v>1303</v>
      </c>
      <c r="G690" t="s">
        <v>119</v>
      </c>
      <c r="H690" t="s">
        <v>1655</v>
      </c>
    </row>
    <row r="691" spans="1:8" x14ac:dyDescent="0.3">
      <c r="A691" s="2">
        <v>8.8019999999999996</v>
      </c>
      <c r="B691" t="s">
        <v>49</v>
      </c>
      <c r="C691" t="s">
        <v>1656</v>
      </c>
      <c r="D691" t="s">
        <v>113</v>
      </c>
      <c r="E691" t="s">
        <v>11</v>
      </c>
      <c r="F691" t="s">
        <v>425</v>
      </c>
      <c r="G691" t="s">
        <v>1657</v>
      </c>
      <c r="H691" t="s">
        <v>1655</v>
      </c>
    </row>
    <row r="692" spans="1:8" x14ac:dyDescent="0.3">
      <c r="A692" s="2">
        <v>8.1102000000000007</v>
      </c>
      <c r="B692" t="s">
        <v>1658</v>
      </c>
      <c r="C692" t="s">
        <v>1659</v>
      </c>
      <c r="D692" t="s">
        <v>80</v>
      </c>
      <c r="E692" t="s">
        <v>154</v>
      </c>
      <c r="F692" t="s">
        <v>425</v>
      </c>
      <c r="G692" t="s">
        <v>1660</v>
      </c>
      <c r="H692" t="s">
        <v>665</v>
      </c>
    </row>
    <row r="693" spans="1:8" x14ac:dyDescent="0.3">
      <c r="A693" s="2">
        <v>8.1103000000000005</v>
      </c>
      <c r="B693" t="s">
        <v>1661</v>
      </c>
      <c r="C693" t="s">
        <v>1662</v>
      </c>
      <c r="D693" t="s">
        <v>113</v>
      </c>
      <c r="E693" t="s">
        <v>11</v>
      </c>
      <c r="F693" t="s">
        <v>46</v>
      </c>
      <c r="G693" t="s">
        <v>1660</v>
      </c>
      <c r="H693" t="s">
        <v>38</v>
      </c>
    </row>
    <row r="694" spans="1:8" x14ac:dyDescent="0.3">
      <c r="A694" s="2">
        <v>8.1103000000000005</v>
      </c>
      <c r="B694" t="s">
        <v>1661</v>
      </c>
      <c r="C694" t="s">
        <v>1663</v>
      </c>
      <c r="D694" t="s">
        <v>179</v>
      </c>
      <c r="E694" t="s">
        <v>11</v>
      </c>
      <c r="G694" t="s">
        <v>1664</v>
      </c>
      <c r="H694" t="s">
        <v>1660</v>
      </c>
    </row>
    <row r="695" spans="1:8" x14ac:dyDescent="0.3">
      <c r="A695" s="2">
        <v>9.1029999999999998</v>
      </c>
      <c r="B695" t="s">
        <v>49</v>
      </c>
      <c r="C695" t="s">
        <v>1665</v>
      </c>
      <c r="D695" t="s">
        <v>35</v>
      </c>
      <c r="E695" t="s">
        <v>11</v>
      </c>
      <c r="F695" t="s">
        <v>444</v>
      </c>
      <c r="G695" t="s">
        <v>334</v>
      </c>
      <c r="H695" t="s">
        <v>1666</v>
      </c>
    </row>
    <row r="696" spans="1:8" x14ac:dyDescent="0.3">
      <c r="A696" s="2">
        <v>9.1029999999999998</v>
      </c>
      <c r="B696" t="s">
        <v>49</v>
      </c>
      <c r="C696" t="s">
        <v>1667</v>
      </c>
      <c r="D696" t="s">
        <v>35</v>
      </c>
      <c r="E696" t="s">
        <v>11</v>
      </c>
      <c r="F696" t="s">
        <v>272</v>
      </c>
      <c r="H696" t="s">
        <v>1668</v>
      </c>
    </row>
    <row r="697" spans="1:8" x14ac:dyDescent="0.3">
      <c r="A697" s="2">
        <v>9.1029999999999998</v>
      </c>
      <c r="B697" t="s">
        <v>49</v>
      </c>
      <c r="C697" t="s">
        <v>1669</v>
      </c>
      <c r="D697" t="s">
        <v>179</v>
      </c>
      <c r="E697" t="s">
        <v>11</v>
      </c>
      <c r="F697" t="s">
        <v>490</v>
      </c>
      <c r="G697" t="s">
        <v>14</v>
      </c>
      <c r="H697" t="s">
        <v>1670</v>
      </c>
    </row>
    <row r="698" spans="1:8" x14ac:dyDescent="0.3">
      <c r="A698" s="2" t="s">
        <v>1671</v>
      </c>
      <c r="B698" t="s">
        <v>1672</v>
      </c>
      <c r="C698" t="s">
        <v>1673</v>
      </c>
      <c r="D698" t="s">
        <v>35</v>
      </c>
      <c r="E698" t="s">
        <v>11</v>
      </c>
      <c r="F698" t="s">
        <v>1392</v>
      </c>
      <c r="H698" t="s">
        <v>14</v>
      </c>
    </row>
    <row r="699" spans="1:8" x14ac:dyDescent="0.3">
      <c r="A699" s="2" t="s">
        <v>1671</v>
      </c>
      <c r="B699" t="s">
        <v>1672</v>
      </c>
      <c r="C699" t="s">
        <v>1674</v>
      </c>
      <c r="D699" t="s">
        <v>51</v>
      </c>
      <c r="E699" t="s">
        <v>11</v>
      </c>
      <c r="F699" t="s">
        <v>424</v>
      </c>
      <c r="G699" t="s">
        <v>827</v>
      </c>
      <c r="H699" t="s">
        <v>827</v>
      </c>
    </row>
    <row r="700" spans="1:8" x14ac:dyDescent="0.3">
      <c r="A700" s="2" t="s">
        <v>1675</v>
      </c>
      <c r="B700" t="s">
        <v>1676</v>
      </c>
      <c r="C700" t="s">
        <v>1677</v>
      </c>
      <c r="D700" t="s">
        <v>35</v>
      </c>
      <c r="E700" t="s">
        <v>11</v>
      </c>
      <c r="F700" t="s">
        <v>225</v>
      </c>
      <c r="G700" t="s">
        <v>1678</v>
      </c>
      <c r="H700" t="s">
        <v>541</v>
      </c>
    </row>
    <row r="701" spans="1:8" x14ac:dyDescent="0.3">
      <c r="A701" s="2" t="s">
        <v>1675</v>
      </c>
      <c r="B701" t="s">
        <v>1676</v>
      </c>
      <c r="C701" t="s">
        <v>1679</v>
      </c>
      <c r="D701" t="s">
        <v>1453</v>
      </c>
      <c r="E701" t="s">
        <v>11</v>
      </c>
      <c r="F701" t="s">
        <v>40</v>
      </c>
      <c r="G701" t="s">
        <v>366</v>
      </c>
      <c r="H701" t="s">
        <v>424</v>
      </c>
    </row>
    <row r="702" spans="1:8" x14ac:dyDescent="0.3">
      <c r="A702" s="2" t="s">
        <v>1675</v>
      </c>
      <c r="B702" t="s">
        <v>1676</v>
      </c>
      <c r="C702" t="s">
        <v>1680</v>
      </c>
      <c r="D702" t="s">
        <v>35</v>
      </c>
      <c r="E702" t="s">
        <v>11</v>
      </c>
      <c r="F702" t="s">
        <v>136</v>
      </c>
      <c r="G702" t="s">
        <v>334</v>
      </c>
      <c r="H702" t="s">
        <v>38</v>
      </c>
    </row>
    <row r="703" spans="1:8" x14ac:dyDescent="0.3">
      <c r="A703" s="2" t="s">
        <v>1675</v>
      </c>
      <c r="B703" t="s">
        <v>1676</v>
      </c>
      <c r="C703" t="s">
        <v>1681</v>
      </c>
      <c r="D703" t="s">
        <v>35</v>
      </c>
      <c r="E703" t="s">
        <v>11</v>
      </c>
      <c r="F703" t="s">
        <v>136</v>
      </c>
      <c r="G703" t="s">
        <v>78</v>
      </c>
      <c r="H703" t="s">
        <v>441</v>
      </c>
    </row>
    <row r="704" spans="1:8" x14ac:dyDescent="0.3">
      <c r="A704" s="2" t="s">
        <v>1675</v>
      </c>
      <c r="B704" t="s">
        <v>1676</v>
      </c>
      <c r="C704" t="s">
        <v>1682</v>
      </c>
      <c r="D704" t="s">
        <v>61</v>
      </c>
      <c r="E704" t="s">
        <v>11</v>
      </c>
      <c r="F704" t="s">
        <v>136</v>
      </c>
      <c r="G704" t="s">
        <v>14</v>
      </c>
    </row>
    <row r="705" spans="1:8" x14ac:dyDescent="0.3">
      <c r="A705" s="2" t="s">
        <v>1675</v>
      </c>
      <c r="B705" t="s">
        <v>1676</v>
      </c>
      <c r="C705" t="s">
        <v>1683</v>
      </c>
      <c r="D705" t="s">
        <v>141</v>
      </c>
      <c r="E705" t="s">
        <v>11</v>
      </c>
      <c r="F705" t="s">
        <v>365</v>
      </c>
      <c r="G705" t="s">
        <v>359</v>
      </c>
      <c r="H705" t="s">
        <v>1684</v>
      </c>
    </row>
    <row r="706" spans="1:8" x14ac:dyDescent="0.3">
      <c r="A706" s="2" t="s">
        <v>1685</v>
      </c>
      <c r="B706" t="s">
        <v>1686</v>
      </c>
      <c r="C706" t="s">
        <v>1687</v>
      </c>
      <c r="D706" t="s">
        <v>1688</v>
      </c>
      <c r="E706" t="s">
        <v>52</v>
      </c>
      <c r="F706" t="s">
        <v>1689</v>
      </c>
      <c r="G706" t="s">
        <v>334</v>
      </c>
      <c r="H706" t="s">
        <v>14</v>
      </c>
    </row>
    <row r="707" spans="1:8" x14ac:dyDescent="0.3">
      <c r="A707" s="2" t="s">
        <v>1685</v>
      </c>
      <c r="B707" t="s">
        <v>1686</v>
      </c>
      <c r="C707" t="s">
        <v>1690</v>
      </c>
      <c r="D707" t="s">
        <v>38</v>
      </c>
      <c r="E707" t="s">
        <v>52</v>
      </c>
      <c r="F707" t="s">
        <v>1251</v>
      </c>
      <c r="G707" t="s">
        <v>159</v>
      </c>
      <c r="H707" t="s">
        <v>555</v>
      </c>
    </row>
    <row r="708" spans="1:8" x14ac:dyDescent="0.3">
      <c r="A708" s="2" t="s">
        <v>1691</v>
      </c>
      <c r="B708" t="s">
        <v>1692</v>
      </c>
      <c r="C708" t="s">
        <v>1693</v>
      </c>
      <c r="D708" t="s">
        <v>921</v>
      </c>
      <c r="E708" t="s">
        <v>52</v>
      </c>
      <c r="F708" t="s">
        <v>1694</v>
      </c>
      <c r="G708" t="s">
        <v>520</v>
      </c>
    </row>
    <row r="709" spans="1:8" x14ac:dyDescent="0.3">
      <c r="A709" s="2" t="s">
        <v>1695</v>
      </c>
      <c r="B709" t="s">
        <v>1696</v>
      </c>
      <c r="C709" t="s">
        <v>1697</v>
      </c>
      <c r="D709" t="s">
        <v>1698</v>
      </c>
      <c r="E709" t="s">
        <v>11</v>
      </c>
      <c r="F709" t="s">
        <v>254</v>
      </c>
      <c r="G709" t="s">
        <v>494</v>
      </c>
      <c r="H709" t="s">
        <v>1699</v>
      </c>
    </row>
    <row r="710" spans="1:8" x14ac:dyDescent="0.3">
      <c r="A710" s="2" t="s">
        <v>1695</v>
      </c>
      <c r="B710" t="s">
        <v>1696</v>
      </c>
      <c r="C710" t="s">
        <v>1700</v>
      </c>
      <c r="D710" t="s">
        <v>177</v>
      </c>
      <c r="E710" t="s">
        <v>11</v>
      </c>
      <c r="F710" t="s">
        <v>136</v>
      </c>
      <c r="G710" t="s">
        <v>359</v>
      </c>
      <c r="H710" t="s">
        <v>921</v>
      </c>
    </row>
    <row r="711" spans="1:8" x14ac:dyDescent="0.3">
      <c r="A711" s="2" t="s">
        <v>1695</v>
      </c>
      <c r="B711" t="s">
        <v>1696</v>
      </c>
      <c r="C711" t="s">
        <v>1701</v>
      </c>
      <c r="D711" t="s">
        <v>80</v>
      </c>
      <c r="E711" t="s">
        <v>11</v>
      </c>
      <c r="F711" t="s">
        <v>30</v>
      </c>
      <c r="G711" t="s">
        <v>1702</v>
      </c>
      <c r="H711" t="s">
        <v>198</v>
      </c>
    </row>
    <row r="712" spans="1:8" x14ac:dyDescent="0.3">
      <c r="A712" s="2" t="s">
        <v>1695</v>
      </c>
      <c r="B712" t="s">
        <v>1696</v>
      </c>
      <c r="C712" t="s">
        <v>1703</v>
      </c>
      <c r="D712" t="s">
        <v>35</v>
      </c>
      <c r="E712" t="s">
        <v>11</v>
      </c>
      <c r="F712" t="s">
        <v>136</v>
      </c>
      <c r="G712" t="s">
        <v>194</v>
      </c>
      <c r="H712" t="s">
        <v>416</v>
      </c>
    </row>
    <row r="713" spans="1:8" x14ac:dyDescent="0.3">
      <c r="A713" s="2" t="s">
        <v>1695</v>
      </c>
      <c r="B713" t="s">
        <v>1696</v>
      </c>
      <c r="C713" t="s">
        <v>1704</v>
      </c>
      <c r="D713" t="s">
        <v>51</v>
      </c>
      <c r="E713" t="s">
        <v>11</v>
      </c>
      <c r="F713" t="s">
        <v>85</v>
      </c>
      <c r="G713" t="s">
        <v>87</v>
      </c>
      <c r="H713" t="s">
        <v>177</v>
      </c>
    </row>
    <row r="714" spans="1:8" x14ac:dyDescent="0.3">
      <c r="A714" s="2" t="s">
        <v>1705</v>
      </c>
      <c r="B714" t="s">
        <v>1706</v>
      </c>
      <c r="C714" t="s">
        <v>1707</v>
      </c>
      <c r="D714" t="s">
        <v>135</v>
      </c>
      <c r="E714" t="s">
        <v>11</v>
      </c>
      <c r="F714" t="s">
        <v>240</v>
      </c>
      <c r="G714" t="s">
        <v>413</v>
      </c>
      <c r="H714" t="s">
        <v>414</v>
      </c>
    </row>
    <row r="715" spans="1:8" x14ac:dyDescent="0.3">
      <c r="A715" s="2" t="s">
        <v>1705</v>
      </c>
      <c r="B715" t="s">
        <v>1706</v>
      </c>
      <c r="C715" t="s">
        <v>1708</v>
      </c>
      <c r="D715" t="s">
        <v>135</v>
      </c>
      <c r="E715" t="s">
        <v>11</v>
      </c>
      <c r="F715" t="s">
        <v>240</v>
      </c>
      <c r="G715" s="1">
        <v>550000</v>
      </c>
      <c r="H715" t="s">
        <v>414</v>
      </c>
    </row>
    <row r="716" spans="1:8" x14ac:dyDescent="0.3">
      <c r="A716" s="2" t="s">
        <v>1705</v>
      </c>
      <c r="B716" t="s">
        <v>1706</v>
      </c>
      <c r="C716" t="s">
        <v>1709</v>
      </c>
      <c r="D716" t="s">
        <v>921</v>
      </c>
      <c r="E716" t="s">
        <v>11</v>
      </c>
      <c r="F716" t="s">
        <v>240</v>
      </c>
      <c r="G716" s="1">
        <v>550000</v>
      </c>
      <c r="H716">
        <v>52.209000000000003</v>
      </c>
    </row>
    <row r="717" spans="1:8" x14ac:dyDescent="0.3">
      <c r="A717" s="2" t="s">
        <v>1705</v>
      </c>
      <c r="B717" t="s">
        <v>1706</v>
      </c>
      <c r="C717" t="s">
        <v>1710</v>
      </c>
      <c r="D717" t="s">
        <v>35</v>
      </c>
      <c r="E717" t="s">
        <v>11</v>
      </c>
      <c r="F717" t="s">
        <v>240</v>
      </c>
      <c r="G717" t="s">
        <v>1711</v>
      </c>
      <c r="H717" t="s">
        <v>414</v>
      </c>
    </row>
    <row r="718" spans="1:8" x14ac:dyDescent="0.3">
      <c r="A718" s="2" t="s">
        <v>1705</v>
      </c>
      <c r="B718" t="s">
        <v>1706</v>
      </c>
      <c r="C718" t="s">
        <v>1712</v>
      </c>
      <c r="D718" t="s">
        <v>38</v>
      </c>
      <c r="E718" t="s">
        <v>11</v>
      </c>
      <c r="F718" t="s">
        <v>240</v>
      </c>
      <c r="G718" t="s">
        <v>135</v>
      </c>
      <c r="H718" s="1">
        <v>5000000</v>
      </c>
    </row>
    <row r="719" spans="1:8" x14ac:dyDescent="0.3">
      <c r="A719" s="2" t="s">
        <v>1713</v>
      </c>
      <c r="B719" t="s">
        <v>1714</v>
      </c>
      <c r="C719" t="s">
        <v>1715</v>
      </c>
      <c r="D719" t="s">
        <v>179</v>
      </c>
      <c r="E719" t="s">
        <v>11</v>
      </c>
      <c r="F719" t="s">
        <v>1716</v>
      </c>
      <c r="G719" t="s">
        <v>827</v>
      </c>
      <c r="H719">
        <v>9.1039999999999992</v>
      </c>
    </row>
    <row r="720" spans="1:8" x14ac:dyDescent="0.3">
      <c r="A720" s="2" t="s">
        <v>1713</v>
      </c>
      <c r="B720" t="s">
        <v>1714</v>
      </c>
      <c r="C720" t="s">
        <v>1717</v>
      </c>
      <c r="D720" t="s">
        <v>35</v>
      </c>
      <c r="E720" t="s">
        <v>11</v>
      </c>
      <c r="F720" t="s">
        <v>425</v>
      </c>
      <c r="G720" t="s">
        <v>1718</v>
      </c>
      <c r="H720" t="s">
        <v>366</v>
      </c>
    </row>
    <row r="721" spans="1:8" x14ac:dyDescent="0.3">
      <c r="A721" s="2" t="s">
        <v>1713</v>
      </c>
      <c r="B721" t="s">
        <v>1714</v>
      </c>
      <c r="C721" t="s">
        <v>1719</v>
      </c>
      <c r="D721" t="s">
        <v>35</v>
      </c>
      <c r="E721" t="s">
        <v>52</v>
      </c>
      <c r="F721" t="s">
        <v>425</v>
      </c>
      <c r="G721" t="s">
        <v>315</v>
      </c>
      <c r="H721" t="s">
        <v>1168</v>
      </c>
    </row>
    <row r="722" spans="1:8" x14ac:dyDescent="0.3">
      <c r="A722" s="2" t="s">
        <v>1713</v>
      </c>
      <c r="B722" t="s">
        <v>1714</v>
      </c>
      <c r="C722" t="s">
        <v>1720</v>
      </c>
      <c r="D722" t="s">
        <v>719</v>
      </c>
      <c r="E722" t="s">
        <v>11</v>
      </c>
      <c r="F722" t="s">
        <v>95</v>
      </c>
      <c r="G722" t="s">
        <v>35</v>
      </c>
      <c r="H722" t="s">
        <v>1721</v>
      </c>
    </row>
    <row r="723" spans="1:8" x14ac:dyDescent="0.3">
      <c r="A723" s="2" t="s">
        <v>1713</v>
      </c>
      <c r="B723" t="s">
        <v>1714</v>
      </c>
      <c r="C723" t="s">
        <v>1722</v>
      </c>
      <c r="D723" t="s">
        <v>35</v>
      </c>
      <c r="E723" t="s">
        <v>11</v>
      </c>
      <c r="F723" t="s">
        <v>425</v>
      </c>
      <c r="G723" t="s">
        <v>1035</v>
      </c>
      <c r="H723" t="s">
        <v>38</v>
      </c>
    </row>
    <row r="724" spans="1:8" x14ac:dyDescent="0.3">
      <c r="A724" s="2" t="s">
        <v>1713</v>
      </c>
      <c r="B724" t="s">
        <v>1714</v>
      </c>
      <c r="C724" t="s">
        <v>1723</v>
      </c>
      <c r="D724" t="s">
        <v>35</v>
      </c>
      <c r="E724" t="s">
        <v>11</v>
      </c>
      <c r="F724" t="s">
        <v>425</v>
      </c>
      <c r="G724" t="s">
        <v>1035</v>
      </c>
      <c r="H724" t="s">
        <v>38</v>
      </c>
    </row>
    <row r="725" spans="1:8" x14ac:dyDescent="0.3">
      <c r="A725" s="2" t="s">
        <v>1713</v>
      </c>
      <c r="B725" t="s">
        <v>1714</v>
      </c>
      <c r="C725" t="s">
        <v>1724</v>
      </c>
      <c r="D725" t="s">
        <v>51</v>
      </c>
      <c r="E725" t="s">
        <v>11</v>
      </c>
      <c r="F725" t="s">
        <v>136</v>
      </c>
      <c r="G725">
        <v>9.1039999999999992</v>
      </c>
      <c r="H725" t="s">
        <v>921</v>
      </c>
    </row>
    <row r="726" spans="1:8" x14ac:dyDescent="0.3">
      <c r="A726" s="2" t="s">
        <v>1713</v>
      </c>
      <c r="B726" t="s">
        <v>1714</v>
      </c>
      <c r="C726" t="s">
        <v>1725</v>
      </c>
      <c r="D726" t="s">
        <v>35</v>
      </c>
      <c r="E726" t="s">
        <v>11</v>
      </c>
      <c r="F726" t="s">
        <v>30</v>
      </c>
      <c r="G726" t="s">
        <v>1726</v>
      </c>
      <c r="H726" t="s">
        <v>719</v>
      </c>
    </row>
    <row r="727" spans="1:8" x14ac:dyDescent="0.3">
      <c r="A727" s="2" t="s">
        <v>1727</v>
      </c>
      <c r="B727" t="s">
        <v>1728</v>
      </c>
      <c r="C727" t="s">
        <v>1729</v>
      </c>
      <c r="D727" t="s">
        <v>141</v>
      </c>
      <c r="E727" t="s">
        <v>11</v>
      </c>
      <c r="F727" t="s">
        <v>249</v>
      </c>
      <c r="G727" t="s">
        <v>92</v>
      </c>
      <c r="H727" t="s">
        <v>334</v>
      </c>
    </row>
    <row r="728" spans="1:8" x14ac:dyDescent="0.3">
      <c r="A728" s="2" t="s">
        <v>1727</v>
      </c>
      <c r="B728" t="s">
        <v>1728</v>
      </c>
      <c r="C728" t="s">
        <v>1730</v>
      </c>
      <c r="D728" t="s">
        <v>35</v>
      </c>
      <c r="E728" t="s">
        <v>11</v>
      </c>
      <c r="F728" t="s">
        <v>272</v>
      </c>
      <c r="G728" t="s">
        <v>212</v>
      </c>
      <c r="H728" t="s">
        <v>359</v>
      </c>
    </row>
    <row r="729" spans="1:8" x14ac:dyDescent="0.3">
      <c r="A729" s="2" t="s">
        <v>1727</v>
      </c>
      <c r="B729" t="s">
        <v>1728</v>
      </c>
      <c r="C729" t="s">
        <v>1731</v>
      </c>
      <c r="D729" t="s">
        <v>35</v>
      </c>
      <c r="E729" t="s">
        <v>11</v>
      </c>
      <c r="F729" t="s">
        <v>635</v>
      </c>
      <c r="G729" t="s">
        <v>38</v>
      </c>
      <c r="H729" t="s">
        <v>1732</v>
      </c>
    </row>
    <row r="730" spans="1:8" x14ac:dyDescent="0.3">
      <c r="A730" s="2" t="s">
        <v>1727</v>
      </c>
      <c r="B730" t="s">
        <v>1728</v>
      </c>
      <c r="C730" t="s">
        <v>1733</v>
      </c>
      <c r="D730" t="s">
        <v>38</v>
      </c>
      <c r="E730" t="s">
        <v>11</v>
      </c>
      <c r="F730" t="s">
        <v>85</v>
      </c>
      <c r="G730" t="s">
        <v>334</v>
      </c>
      <c r="H730" t="s">
        <v>413</v>
      </c>
    </row>
    <row r="731" spans="1:8" x14ac:dyDescent="0.3">
      <c r="A731" s="2" t="s">
        <v>1727</v>
      </c>
      <c r="B731" t="s">
        <v>1728</v>
      </c>
      <c r="C731" t="s">
        <v>1734</v>
      </c>
      <c r="D731" t="s">
        <v>271</v>
      </c>
      <c r="E731" t="s">
        <v>52</v>
      </c>
      <c r="F731" t="s">
        <v>1735</v>
      </c>
      <c r="G731" t="s">
        <v>80</v>
      </c>
      <c r="H731" t="s">
        <v>622</v>
      </c>
    </row>
    <row r="732" spans="1:8" x14ac:dyDescent="0.3">
      <c r="A732" s="2" t="s">
        <v>1736</v>
      </c>
      <c r="B732" t="s">
        <v>1737</v>
      </c>
      <c r="C732" t="s">
        <v>1738</v>
      </c>
      <c r="D732" t="s">
        <v>35</v>
      </c>
      <c r="E732" t="s">
        <v>52</v>
      </c>
      <c r="F732" t="s">
        <v>1221</v>
      </c>
      <c r="G732" t="s">
        <v>14</v>
      </c>
      <c r="H732" t="s">
        <v>179</v>
      </c>
    </row>
    <row r="733" spans="1:8" x14ac:dyDescent="0.3">
      <c r="A733" s="2" t="s">
        <v>1736</v>
      </c>
      <c r="B733" t="s">
        <v>1737</v>
      </c>
      <c r="C733" t="s">
        <v>1739</v>
      </c>
      <c r="D733" t="s">
        <v>57</v>
      </c>
      <c r="E733" t="s">
        <v>52</v>
      </c>
      <c r="F733" t="s">
        <v>1221</v>
      </c>
      <c r="G733" t="s">
        <v>1740</v>
      </c>
      <c r="H733" t="s">
        <v>1134</v>
      </c>
    </row>
    <row r="734" spans="1:8" x14ac:dyDescent="0.3">
      <c r="A734" s="2" t="s">
        <v>1736</v>
      </c>
      <c r="B734" t="s">
        <v>1737</v>
      </c>
      <c r="C734" t="s">
        <v>1741</v>
      </c>
      <c r="D734" t="s">
        <v>1742</v>
      </c>
      <c r="E734" t="s">
        <v>11</v>
      </c>
      <c r="F734" t="s">
        <v>758</v>
      </c>
      <c r="G734">
        <v>3.1040000000000001</v>
      </c>
      <c r="H734" t="s">
        <v>1743</v>
      </c>
    </row>
    <row r="735" spans="1:8" x14ac:dyDescent="0.3">
      <c r="A735" s="2" t="s">
        <v>1744</v>
      </c>
      <c r="B735" t="s">
        <v>1745</v>
      </c>
      <c r="C735" t="s">
        <v>1746</v>
      </c>
      <c r="D735" t="s">
        <v>80</v>
      </c>
      <c r="E735" t="s">
        <v>11</v>
      </c>
      <c r="F735" t="s">
        <v>425</v>
      </c>
      <c r="G735" t="s">
        <v>1747</v>
      </c>
      <c r="H735" t="s">
        <v>35</v>
      </c>
    </row>
    <row r="736" spans="1:8" x14ac:dyDescent="0.3">
      <c r="A736" s="2" t="s">
        <v>1744</v>
      </c>
      <c r="B736" t="s">
        <v>1745</v>
      </c>
      <c r="C736" t="s">
        <v>1748</v>
      </c>
      <c r="D736" t="s">
        <v>179</v>
      </c>
      <c r="E736" t="s">
        <v>11</v>
      </c>
      <c r="F736" t="s">
        <v>1749</v>
      </c>
      <c r="G736" t="s">
        <v>359</v>
      </c>
    </row>
    <row r="737" spans="1:8" x14ac:dyDescent="0.3">
      <c r="A737" s="2" t="s">
        <v>1744</v>
      </c>
      <c r="B737" t="s">
        <v>1745</v>
      </c>
      <c r="C737" t="s">
        <v>1750</v>
      </c>
      <c r="D737" t="s">
        <v>465</v>
      </c>
      <c r="E737" t="s">
        <v>11</v>
      </c>
      <c r="F737" t="s">
        <v>1592</v>
      </c>
      <c r="G737" t="s">
        <v>35</v>
      </c>
      <c r="H737" t="s">
        <v>35</v>
      </c>
    </row>
    <row r="738" spans="1:8" x14ac:dyDescent="0.3">
      <c r="A738" s="2" t="s">
        <v>1751</v>
      </c>
      <c r="B738" t="s">
        <v>1752</v>
      </c>
      <c r="C738" t="s">
        <v>1753</v>
      </c>
      <c r="D738" t="s">
        <v>465</v>
      </c>
      <c r="E738" t="s">
        <v>11</v>
      </c>
      <c r="F738" t="s">
        <v>922</v>
      </c>
      <c r="G738" t="s">
        <v>1754</v>
      </c>
      <c r="H738" t="s">
        <v>747</v>
      </c>
    </row>
    <row r="739" spans="1:8" x14ac:dyDescent="0.3">
      <c r="A739" s="2" t="s">
        <v>1751</v>
      </c>
      <c r="B739" t="s">
        <v>1752</v>
      </c>
      <c r="C739" t="s">
        <v>1755</v>
      </c>
      <c r="D739" t="s">
        <v>465</v>
      </c>
      <c r="E739" t="s">
        <v>11</v>
      </c>
      <c r="F739" t="s">
        <v>790</v>
      </c>
      <c r="G739" t="s">
        <v>1756</v>
      </c>
      <c r="H739" t="s">
        <v>14</v>
      </c>
    </row>
    <row r="740" spans="1:8" x14ac:dyDescent="0.3">
      <c r="A740" s="2" t="s">
        <v>1751</v>
      </c>
      <c r="B740" t="s">
        <v>1752</v>
      </c>
      <c r="C740" t="s">
        <v>1757</v>
      </c>
      <c r="D740" t="s">
        <v>465</v>
      </c>
      <c r="E740" t="s">
        <v>11</v>
      </c>
      <c r="F740" t="s">
        <v>449</v>
      </c>
      <c r="G740" t="s">
        <v>367</v>
      </c>
      <c r="H740" t="s">
        <v>141</v>
      </c>
    </row>
    <row r="741" spans="1:8" x14ac:dyDescent="0.3">
      <c r="A741" s="2" t="s">
        <v>1751</v>
      </c>
      <c r="B741" t="s">
        <v>1752</v>
      </c>
      <c r="C741" t="s">
        <v>1758</v>
      </c>
      <c r="D741" t="s">
        <v>1759</v>
      </c>
      <c r="E741" t="s">
        <v>11</v>
      </c>
      <c r="F741" t="s">
        <v>258</v>
      </c>
      <c r="G741" t="s">
        <v>1760</v>
      </c>
      <c r="H741" t="s">
        <v>555</v>
      </c>
    </row>
    <row r="742" spans="1:8" x14ac:dyDescent="0.3">
      <c r="A742" s="2" t="s">
        <v>1751</v>
      </c>
      <c r="B742" t="s">
        <v>1752</v>
      </c>
      <c r="C742" t="s">
        <v>1761</v>
      </c>
      <c r="D742" t="s">
        <v>465</v>
      </c>
      <c r="E742" t="s">
        <v>52</v>
      </c>
      <c r="F742" t="s">
        <v>19</v>
      </c>
      <c r="G742" t="s">
        <v>258</v>
      </c>
      <c r="H742" t="s">
        <v>1762</v>
      </c>
    </row>
    <row r="743" spans="1:8" x14ac:dyDescent="0.3">
      <c r="A743" s="2" t="s">
        <v>1751</v>
      </c>
      <c r="B743" t="s">
        <v>1752</v>
      </c>
      <c r="C743" t="s">
        <v>1763</v>
      </c>
      <c r="D743" t="s">
        <v>258</v>
      </c>
      <c r="E743" t="s">
        <v>11</v>
      </c>
      <c r="F743" t="s">
        <v>158</v>
      </c>
      <c r="H743" t="s">
        <v>549</v>
      </c>
    </row>
    <row r="744" spans="1:8" x14ac:dyDescent="0.3">
      <c r="A744" s="2">
        <v>9.1069999999999993</v>
      </c>
      <c r="B744" t="s">
        <v>1764</v>
      </c>
      <c r="C744" t="s">
        <v>1765</v>
      </c>
      <c r="D744" t="s">
        <v>271</v>
      </c>
      <c r="E744" t="s">
        <v>11</v>
      </c>
      <c r="F744" t="s">
        <v>30</v>
      </c>
      <c r="G744" t="s">
        <v>1766</v>
      </c>
      <c r="H744" t="s">
        <v>1767</v>
      </c>
    </row>
    <row r="745" spans="1:8" x14ac:dyDescent="0.3">
      <c r="A745" s="2">
        <v>9.1069999999999993</v>
      </c>
      <c r="B745" t="s">
        <v>1764</v>
      </c>
      <c r="C745" t="s">
        <v>1768</v>
      </c>
      <c r="D745" t="s">
        <v>1769</v>
      </c>
      <c r="E745" t="s">
        <v>11</v>
      </c>
      <c r="F745" t="s">
        <v>1071</v>
      </c>
      <c r="G745" t="s">
        <v>593</v>
      </c>
      <c r="H745" t="s">
        <v>1770</v>
      </c>
    </row>
    <row r="746" spans="1:8" x14ac:dyDescent="0.3">
      <c r="A746" s="2" t="s">
        <v>1771</v>
      </c>
      <c r="B746" t="s">
        <v>1772</v>
      </c>
      <c r="C746" t="s">
        <v>1773</v>
      </c>
      <c r="D746" t="s">
        <v>179</v>
      </c>
      <c r="E746" t="s">
        <v>11</v>
      </c>
      <c r="F746" t="s">
        <v>790</v>
      </c>
      <c r="G746" t="s">
        <v>37</v>
      </c>
      <c r="H746" t="s">
        <v>362</v>
      </c>
    </row>
    <row r="747" spans="1:8" x14ac:dyDescent="0.3">
      <c r="A747" s="2" t="s">
        <v>1774</v>
      </c>
      <c r="B747" t="s">
        <v>516</v>
      </c>
      <c r="C747" t="s">
        <v>1775</v>
      </c>
      <c r="D747" t="s">
        <v>80</v>
      </c>
      <c r="E747" t="s">
        <v>11</v>
      </c>
      <c r="F747" t="s">
        <v>518</v>
      </c>
      <c r="H747" t="s">
        <v>579</v>
      </c>
    </row>
    <row r="748" spans="1:8" x14ac:dyDescent="0.3">
      <c r="A748" s="2" t="s">
        <v>1774</v>
      </c>
      <c r="B748" t="s">
        <v>516</v>
      </c>
      <c r="C748" t="s">
        <v>1776</v>
      </c>
      <c r="D748" t="s">
        <v>51</v>
      </c>
      <c r="E748" t="s">
        <v>154</v>
      </c>
      <c r="F748" t="s">
        <v>95</v>
      </c>
      <c r="H748">
        <v>9.1080000000000005</v>
      </c>
    </row>
    <row r="749" spans="1:8" x14ac:dyDescent="0.3">
      <c r="A749" s="2" t="s">
        <v>1774</v>
      </c>
      <c r="B749" t="s">
        <v>516</v>
      </c>
      <c r="C749" t="s">
        <v>1777</v>
      </c>
      <c r="D749" t="s">
        <v>35</v>
      </c>
      <c r="E749" t="s">
        <v>52</v>
      </c>
      <c r="F749" t="s">
        <v>325</v>
      </c>
      <c r="G749" t="s">
        <v>520</v>
      </c>
      <c r="H749" t="s">
        <v>520</v>
      </c>
    </row>
    <row r="750" spans="1:8" x14ac:dyDescent="0.3">
      <c r="A750" s="2" t="s">
        <v>1778</v>
      </c>
      <c r="B750" t="s">
        <v>1779</v>
      </c>
      <c r="C750" t="s">
        <v>1780</v>
      </c>
      <c r="D750" t="s">
        <v>557</v>
      </c>
      <c r="E750" t="s">
        <v>52</v>
      </c>
      <c r="F750" t="s">
        <v>1781</v>
      </c>
      <c r="G750" t="s">
        <v>80</v>
      </c>
      <c r="H750" t="s">
        <v>1782</v>
      </c>
    </row>
    <row r="751" spans="1:8" x14ac:dyDescent="0.3">
      <c r="A751" s="2" t="s">
        <v>1783</v>
      </c>
      <c r="B751" t="s">
        <v>1784</v>
      </c>
      <c r="C751" t="s">
        <v>1785</v>
      </c>
      <c r="D751" t="s">
        <v>35</v>
      </c>
      <c r="E751" t="s">
        <v>52</v>
      </c>
      <c r="F751" t="s">
        <v>325</v>
      </c>
      <c r="G751" t="s">
        <v>192</v>
      </c>
      <c r="H751" t="s">
        <v>192</v>
      </c>
    </row>
    <row r="752" spans="1:8" x14ac:dyDescent="0.3">
      <c r="A752" s="2" t="s">
        <v>1786</v>
      </c>
      <c r="B752" t="s">
        <v>238</v>
      </c>
      <c r="C752" t="s">
        <v>1787</v>
      </c>
      <c r="D752" t="s">
        <v>51</v>
      </c>
      <c r="E752" t="s">
        <v>11</v>
      </c>
      <c r="F752" t="s">
        <v>46</v>
      </c>
      <c r="G752" t="s">
        <v>413</v>
      </c>
      <c r="H752" t="s">
        <v>378</v>
      </c>
    </row>
    <row r="753" spans="1:8" x14ac:dyDescent="0.3">
      <c r="A753" s="2">
        <v>9.202</v>
      </c>
      <c r="B753" t="s">
        <v>49</v>
      </c>
      <c r="C753" t="s">
        <v>1788</v>
      </c>
      <c r="D753" t="s">
        <v>1789</v>
      </c>
      <c r="E753" t="s">
        <v>11</v>
      </c>
      <c r="G753" t="s">
        <v>346</v>
      </c>
      <c r="H753" t="s">
        <v>72</v>
      </c>
    </row>
    <row r="754" spans="1:8" x14ac:dyDescent="0.3">
      <c r="A754" s="2">
        <v>9.202</v>
      </c>
      <c r="B754" t="s">
        <v>49</v>
      </c>
      <c r="C754" t="s">
        <v>1790</v>
      </c>
      <c r="D754" t="s">
        <v>921</v>
      </c>
      <c r="E754" t="s">
        <v>11</v>
      </c>
      <c r="F754" t="s">
        <v>501</v>
      </c>
      <c r="G754" t="s">
        <v>141</v>
      </c>
      <c r="H754" t="s">
        <v>1791</v>
      </c>
    </row>
    <row r="755" spans="1:8" x14ac:dyDescent="0.3">
      <c r="A755" s="2">
        <v>9.202</v>
      </c>
      <c r="B755" t="s">
        <v>49</v>
      </c>
      <c r="C755" t="s">
        <v>1792</v>
      </c>
      <c r="D755" t="s">
        <v>57</v>
      </c>
      <c r="E755" t="s">
        <v>52</v>
      </c>
      <c r="F755" t="s">
        <v>1781</v>
      </c>
      <c r="G755" t="s">
        <v>221</v>
      </c>
      <c r="H755" t="s">
        <v>956</v>
      </c>
    </row>
    <row r="756" spans="1:8" x14ac:dyDescent="0.3">
      <c r="A756" s="2">
        <v>9.202</v>
      </c>
      <c r="B756" t="s">
        <v>49</v>
      </c>
      <c r="C756" t="s">
        <v>1793</v>
      </c>
      <c r="D756">
        <v>3</v>
      </c>
      <c r="E756" t="s">
        <v>154</v>
      </c>
      <c r="F756" t="s">
        <v>1794</v>
      </c>
      <c r="G756" t="s">
        <v>956</v>
      </c>
      <c r="H756" t="s">
        <v>1795</v>
      </c>
    </row>
    <row r="757" spans="1:8" x14ac:dyDescent="0.3">
      <c r="A757" s="2">
        <v>9.202</v>
      </c>
      <c r="B757" t="s">
        <v>49</v>
      </c>
      <c r="C757" t="s">
        <v>1796</v>
      </c>
      <c r="D757" t="s">
        <v>254</v>
      </c>
      <c r="E757" t="s">
        <v>11</v>
      </c>
      <c r="F757" t="s">
        <v>1797</v>
      </c>
      <c r="G757" t="s">
        <v>1798</v>
      </c>
      <c r="H757" t="s">
        <v>715</v>
      </c>
    </row>
    <row r="758" spans="1:8" x14ac:dyDescent="0.3">
      <c r="A758" s="2">
        <v>9.2040000000000006</v>
      </c>
      <c r="B758" t="s">
        <v>1799</v>
      </c>
      <c r="C758" t="s">
        <v>1800</v>
      </c>
      <c r="D758" t="s">
        <v>571</v>
      </c>
      <c r="E758" t="s">
        <v>11</v>
      </c>
      <c r="F758" t="s">
        <v>1801</v>
      </c>
      <c r="G758" t="s">
        <v>450</v>
      </c>
      <c r="H758" t="s">
        <v>263</v>
      </c>
    </row>
    <row r="759" spans="1:8" x14ac:dyDescent="0.3">
      <c r="A759" s="2">
        <v>9.2050000000000001</v>
      </c>
      <c r="B759" t="s">
        <v>1802</v>
      </c>
      <c r="C759" t="s">
        <v>1803</v>
      </c>
      <c r="D759" t="s">
        <v>465</v>
      </c>
      <c r="E759" t="s">
        <v>11</v>
      </c>
      <c r="F759" t="s">
        <v>1804</v>
      </c>
      <c r="G759" t="s">
        <v>433</v>
      </c>
      <c r="H759" t="s">
        <v>424</v>
      </c>
    </row>
    <row r="760" spans="1:8" x14ac:dyDescent="0.3">
      <c r="A760" s="2">
        <v>9.2050000000000001</v>
      </c>
      <c r="B760" t="s">
        <v>1802</v>
      </c>
      <c r="C760" t="s">
        <v>1805</v>
      </c>
      <c r="D760" t="s">
        <v>199</v>
      </c>
      <c r="E760" t="s">
        <v>11</v>
      </c>
      <c r="F760" t="s">
        <v>46</v>
      </c>
      <c r="G760" t="s">
        <v>1806</v>
      </c>
      <c r="H760" t="s">
        <v>141</v>
      </c>
    </row>
    <row r="761" spans="1:8" x14ac:dyDescent="0.3">
      <c r="A761" s="2">
        <v>9.2050000000000001</v>
      </c>
      <c r="B761" t="s">
        <v>1802</v>
      </c>
      <c r="C761" t="s">
        <v>1807</v>
      </c>
      <c r="D761" t="s">
        <v>465</v>
      </c>
      <c r="E761" t="s">
        <v>11</v>
      </c>
      <c r="F761" t="s">
        <v>1808</v>
      </c>
      <c r="G761" t="s">
        <v>1558</v>
      </c>
      <c r="H761" t="s">
        <v>821</v>
      </c>
    </row>
    <row r="762" spans="1:8" x14ac:dyDescent="0.3">
      <c r="A762" s="2" t="s">
        <v>1809</v>
      </c>
      <c r="B762" t="s">
        <v>102</v>
      </c>
      <c r="C762" t="s">
        <v>1810</v>
      </c>
      <c r="D762" t="s">
        <v>1811</v>
      </c>
      <c r="E762" t="s">
        <v>11</v>
      </c>
      <c r="F762" t="s">
        <v>1812</v>
      </c>
      <c r="H762" t="s">
        <v>1813</v>
      </c>
    </row>
    <row r="763" spans="1:8" x14ac:dyDescent="0.3">
      <c r="A763" s="2" t="s">
        <v>1809</v>
      </c>
      <c r="B763" t="s">
        <v>102</v>
      </c>
      <c r="C763" t="s">
        <v>1814</v>
      </c>
      <c r="D763" t="s">
        <v>80</v>
      </c>
      <c r="E763" t="s">
        <v>52</v>
      </c>
      <c r="G763" t="s">
        <v>827</v>
      </c>
      <c r="H763" t="s">
        <v>424</v>
      </c>
    </row>
    <row r="764" spans="1:8" x14ac:dyDescent="0.3">
      <c r="A764" s="2" t="s">
        <v>1809</v>
      </c>
      <c r="B764" t="s">
        <v>102</v>
      </c>
      <c r="C764" t="s">
        <v>1815</v>
      </c>
      <c r="D764" t="s">
        <v>199</v>
      </c>
      <c r="E764" t="s">
        <v>11</v>
      </c>
      <c r="F764" t="s">
        <v>1816</v>
      </c>
      <c r="G764" t="s">
        <v>827</v>
      </c>
      <c r="H764" t="s">
        <v>424</v>
      </c>
    </row>
    <row r="765" spans="1:8" x14ac:dyDescent="0.3">
      <c r="A765" s="2" t="s">
        <v>1809</v>
      </c>
      <c r="B765" t="s">
        <v>102</v>
      </c>
      <c r="C765" t="s">
        <v>1817</v>
      </c>
      <c r="D765" t="s">
        <v>35</v>
      </c>
      <c r="E765" t="s">
        <v>11</v>
      </c>
      <c r="F765" t="s">
        <v>40</v>
      </c>
      <c r="G765" t="s">
        <v>221</v>
      </c>
      <c r="H765" t="s">
        <v>1818</v>
      </c>
    </row>
    <row r="766" spans="1:8" x14ac:dyDescent="0.3">
      <c r="A766" s="2" t="s">
        <v>1809</v>
      </c>
      <c r="B766" t="s">
        <v>102</v>
      </c>
      <c r="C766" t="s">
        <v>1819</v>
      </c>
      <c r="D766" t="s">
        <v>944</v>
      </c>
      <c r="E766" t="s">
        <v>11</v>
      </c>
      <c r="F766" t="s">
        <v>295</v>
      </c>
      <c r="G766" t="s">
        <v>827</v>
      </c>
      <c r="H766" t="s">
        <v>1791</v>
      </c>
    </row>
    <row r="767" spans="1:8" x14ac:dyDescent="0.3">
      <c r="A767" s="2" t="s">
        <v>1809</v>
      </c>
      <c r="B767" t="s">
        <v>102</v>
      </c>
      <c r="C767" t="s">
        <v>1820</v>
      </c>
      <c r="D767" t="s">
        <v>1821</v>
      </c>
      <c r="E767" t="s">
        <v>11</v>
      </c>
      <c r="F767" t="s">
        <v>272</v>
      </c>
      <c r="H767">
        <v>5.2030000000000003</v>
      </c>
    </row>
    <row r="768" spans="1:8" x14ac:dyDescent="0.3">
      <c r="A768" s="2" t="s">
        <v>1822</v>
      </c>
      <c r="B768" t="s">
        <v>340</v>
      </c>
      <c r="C768" t="s">
        <v>1823</v>
      </c>
      <c r="D768" t="s">
        <v>198</v>
      </c>
      <c r="E768" t="s">
        <v>11</v>
      </c>
      <c r="F768" t="s">
        <v>240</v>
      </c>
      <c r="G768" t="s">
        <v>416</v>
      </c>
      <c r="H768" t="s">
        <v>956</v>
      </c>
    </row>
    <row r="769" spans="1:8" x14ac:dyDescent="0.3">
      <c r="A769" s="2" t="s">
        <v>1824</v>
      </c>
      <c r="B769" t="s">
        <v>1825</v>
      </c>
      <c r="C769" t="s">
        <v>1826</v>
      </c>
      <c r="D769" t="s">
        <v>565</v>
      </c>
      <c r="E769" t="s">
        <v>11</v>
      </c>
      <c r="F769" t="s">
        <v>254</v>
      </c>
      <c r="G769" t="s">
        <v>905</v>
      </c>
      <c r="H769" t="s">
        <v>255</v>
      </c>
    </row>
    <row r="770" spans="1:8" x14ac:dyDescent="0.3">
      <c r="A770" s="2" t="s">
        <v>1824</v>
      </c>
      <c r="B770" t="s">
        <v>1825</v>
      </c>
      <c r="C770" t="s">
        <v>1827</v>
      </c>
      <c r="D770" t="s">
        <v>956</v>
      </c>
      <c r="E770" t="s">
        <v>11</v>
      </c>
      <c r="F770" t="s">
        <v>315</v>
      </c>
      <c r="G770" t="s">
        <v>1828</v>
      </c>
      <c r="H770" t="s">
        <v>1806</v>
      </c>
    </row>
    <row r="771" spans="1:8" x14ac:dyDescent="0.3">
      <c r="A771" s="2" t="s">
        <v>1824</v>
      </c>
      <c r="B771" t="s">
        <v>1825</v>
      </c>
      <c r="C771" t="s">
        <v>1829</v>
      </c>
      <c r="D771" t="s">
        <v>141</v>
      </c>
      <c r="E771" t="s">
        <v>11</v>
      </c>
      <c r="F771" t="s">
        <v>501</v>
      </c>
      <c r="G771" t="s">
        <v>956</v>
      </c>
      <c r="H771" t="s">
        <v>1830</v>
      </c>
    </row>
    <row r="772" spans="1:8" x14ac:dyDescent="0.3">
      <c r="A772" s="2">
        <v>9.2070000000000007</v>
      </c>
      <c r="B772" t="s">
        <v>1831</v>
      </c>
      <c r="C772" t="s">
        <v>1832</v>
      </c>
      <c r="D772" t="s">
        <v>264</v>
      </c>
      <c r="E772" t="s">
        <v>11</v>
      </c>
      <c r="F772" t="s">
        <v>258</v>
      </c>
      <c r="G772" t="s">
        <v>956</v>
      </c>
      <c r="H772" t="s">
        <v>1833</v>
      </c>
    </row>
    <row r="773" spans="1:8" x14ac:dyDescent="0.3">
      <c r="A773" s="2">
        <v>9.2070000000000007</v>
      </c>
      <c r="B773" t="s">
        <v>1831</v>
      </c>
      <c r="C773" t="s">
        <v>1834</v>
      </c>
      <c r="D773" t="s">
        <v>72</v>
      </c>
      <c r="E773" t="s">
        <v>52</v>
      </c>
      <c r="F773" t="s">
        <v>40</v>
      </c>
      <c r="G773" t="s">
        <v>367</v>
      </c>
      <c r="H773" t="s">
        <v>1403</v>
      </c>
    </row>
    <row r="774" spans="1:8" x14ac:dyDescent="0.3">
      <c r="A774" s="2">
        <v>9.2070000000000007</v>
      </c>
      <c r="B774" t="s">
        <v>1831</v>
      </c>
      <c r="C774" t="s">
        <v>1835</v>
      </c>
      <c r="D774" t="s">
        <v>199</v>
      </c>
      <c r="E774" t="s">
        <v>11</v>
      </c>
      <c r="F774" t="s">
        <v>758</v>
      </c>
      <c r="G774" t="s">
        <v>956</v>
      </c>
    </row>
    <row r="775" spans="1:8" x14ac:dyDescent="0.3">
      <c r="A775" s="2">
        <v>9.3019999999999996</v>
      </c>
      <c r="B775" t="s">
        <v>102</v>
      </c>
      <c r="C775" t="s">
        <v>1836</v>
      </c>
      <c r="D775" t="s">
        <v>51</v>
      </c>
      <c r="E775" t="s">
        <v>52</v>
      </c>
      <c r="F775" t="s">
        <v>1837</v>
      </c>
      <c r="G775" t="s">
        <v>199</v>
      </c>
      <c r="H775" t="s">
        <v>1838</v>
      </c>
    </row>
    <row r="776" spans="1:8" x14ac:dyDescent="0.3">
      <c r="A776" s="2">
        <v>9.3019999999999996</v>
      </c>
      <c r="B776" t="s">
        <v>102</v>
      </c>
      <c r="C776" t="s">
        <v>1839</v>
      </c>
      <c r="D776" t="s">
        <v>35</v>
      </c>
      <c r="E776" t="s">
        <v>11</v>
      </c>
      <c r="F776" t="s">
        <v>136</v>
      </c>
      <c r="G776" t="s">
        <v>1840</v>
      </c>
      <c r="H776" t="s">
        <v>23</v>
      </c>
    </row>
    <row r="777" spans="1:8" x14ac:dyDescent="0.3">
      <c r="A777" s="2">
        <v>9.3049999999999997</v>
      </c>
      <c r="B777" t="s">
        <v>1841</v>
      </c>
      <c r="C777" t="s">
        <v>1842</v>
      </c>
      <c r="D777" t="s">
        <v>35</v>
      </c>
      <c r="E777" t="s">
        <v>11</v>
      </c>
      <c r="F777" t="s">
        <v>19</v>
      </c>
      <c r="G777" t="s">
        <v>433</v>
      </c>
      <c r="H777" t="s">
        <v>1657</v>
      </c>
    </row>
    <row r="778" spans="1:8" x14ac:dyDescent="0.3">
      <c r="A778" s="2">
        <v>9.3059999999999992</v>
      </c>
      <c r="B778" t="s">
        <v>1843</v>
      </c>
      <c r="C778" t="s">
        <v>1844</v>
      </c>
      <c r="D778" t="s">
        <v>159</v>
      </c>
      <c r="E778" t="s">
        <v>11</v>
      </c>
      <c r="F778" t="s">
        <v>1845</v>
      </c>
      <c r="G778">
        <v>11.403</v>
      </c>
      <c r="H778" t="s">
        <v>397</v>
      </c>
    </row>
    <row r="779" spans="1:8" x14ac:dyDescent="0.3">
      <c r="A779" s="2">
        <v>9.3070000000000004</v>
      </c>
      <c r="B779" t="s">
        <v>1846</v>
      </c>
      <c r="C779" t="s">
        <v>1847</v>
      </c>
      <c r="D779" t="s">
        <v>1806</v>
      </c>
      <c r="E779" t="s">
        <v>11</v>
      </c>
      <c r="F779" t="s">
        <v>19</v>
      </c>
      <c r="G779" t="s">
        <v>719</v>
      </c>
      <c r="H779" t="s">
        <v>280</v>
      </c>
    </row>
    <row r="780" spans="1:8" x14ac:dyDescent="0.3">
      <c r="A780" s="2">
        <v>9.3070000000000004</v>
      </c>
      <c r="B780" t="s">
        <v>1846</v>
      </c>
      <c r="C780" t="s">
        <v>1848</v>
      </c>
      <c r="D780" t="s">
        <v>1849</v>
      </c>
      <c r="E780" t="s">
        <v>11</v>
      </c>
      <c r="F780" t="s">
        <v>617</v>
      </c>
      <c r="G780" t="s">
        <v>1850</v>
      </c>
      <c r="H780" t="s">
        <v>1806</v>
      </c>
    </row>
    <row r="781" spans="1:8" x14ac:dyDescent="0.3">
      <c r="A781" s="2">
        <v>9.3070000000000004</v>
      </c>
      <c r="B781" t="s">
        <v>1846</v>
      </c>
      <c r="C781" t="s">
        <v>1851</v>
      </c>
      <c r="D781" t="s">
        <v>35</v>
      </c>
      <c r="E781" t="s">
        <v>11</v>
      </c>
      <c r="F781" t="s">
        <v>285</v>
      </c>
      <c r="G781" t="s">
        <v>593</v>
      </c>
      <c r="H781" t="s">
        <v>719</v>
      </c>
    </row>
    <row r="782" spans="1:8" x14ac:dyDescent="0.3">
      <c r="A782" s="2">
        <v>9.3070000000000004</v>
      </c>
      <c r="B782" t="s">
        <v>1846</v>
      </c>
      <c r="C782" t="s">
        <v>1852</v>
      </c>
      <c r="D782" t="s">
        <v>289</v>
      </c>
      <c r="E782" t="s">
        <v>11</v>
      </c>
      <c r="F782" t="s">
        <v>46</v>
      </c>
      <c r="G782" t="s">
        <v>565</v>
      </c>
    </row>
    <row r="783" spans="1:8" x14ac:dyDescent="0.3">
      <c r="A783" s="2" t="s">
        <v>1853</v>
      </c>
      <c r="B783" t="s">
        <v>1854</v>
      </c>
      <c r="C783" t="s">
        <v>1855</v>
      </c>
      <c r="D783" t="s">
        <v>38</v>
      </c>
      <c r="E783" t="s">
        <v>11</v>
      </c>
      <c r="F783" t="s">
        <v>240</v>
      </c>
      <c r="G783" t="s">
        <v>494</v>
      </c>
      <c r="H783" t="s">
        <v>414</v>
      </c>
    </row>
    <row r="784" spans="1:8" x14ac:dyDescent="0.3">
      <c r="A784" s="2" t="s">
        <v>1853</v>
      </c>
      <c r="B784" t="s">
        <v>1854</v>
      </c>
      <c r="C784" t="s">
        <v>1856</v>
      </c>
      <c r="D784" t="s">
        <v>35</v>
      </c>
      <c r="E784" t="s">
        <v>11</v>
      </c>
      <c r="F784" t="s">
        <v>30</v>
      </c>
      <c r="G784" t="s">
        <v>416</v>
      </c>
      <c r="H784" t="s">
        <v>624</v>
      </c>
    </row>
    <row r="785" spans="1:8" x14ac:dyDescent="0.3">
      <c r="A785" s="2" t="s">
        <v>1853</v>
      </c>
      <c r="B785" t="s">
        <v>1854</v>
      </c>
      <c r="C785" t="s">
        <v>1857</v>
      </c>
      <c r="D785" t="s">
        <v>38</v>
      </c>
      <c r="E785" t="s">
        <v>11</v>
      </c>
      <c r="F785" t="s">
        <v>240</v>
      </c>
      <c r="G785" t="s">
        <v>494</v>
      </c>
      <c r="H785" t="s">
        <v>414</v>
      </c>
    </row>
    <row r="786" spans="1:8" x14ac:dyDescent="0.3">
      <c r="A786" s="2" t="s">
        <v>1853</v>
      </c>
      <c r="B786" t="s">
        <v>1854</v>
      </c>
      <c r="C786" t="s">
        <v>1858</v>
      </c>
      <c r="D786" t="s">
        <v>35</v>
      </c>
      <c r="E786" t="s">
        <v>11</v>
      </c>
      <c r="F786" t="s">
        <v>30</v>
      </c>
      <c r="G786" t="s">
        <v>588</v>
      </c>
      <c r="H786" t="s">
        <v>624</v>
      </c>
    </row>
    <row r="787" spans="1:8" x14ac:dyDescent="0.3">
      <c r="A787" s="2" t="s">
        <v>1859</v>
      </c>
      <c r="B787" t="s">
        <v>1860</v>
      </c>
      <c r="C787" t="s">
        <v>1861</v>
      </c>
      <c r="D787" t="s">
        <v>23</v>
      </c>
      <c r="E787" t="s">
        <v>11</v>
      </c>
      <c r="F787" t="s">
        <v>240</v>
      </c>
      <c r="G787" t="s">
        <v>1862</v>
      </c>
      <c r="H787" t="s">
        <v>414</v>
      </c>
    </row>
    <row r="788" spans="1:8" x14ac:dyDescent="0.3">
      <c r="A788" s="2" t="s">
        <v>1859</v>
      </c>
      <c r="B788" t="s">
        <v>1860</v>
      </c>
      <c r="C788" t="s">
        <v>1863</v>
      </c>
      <c r="D788" t="s">
        <v>35</v>
      </c>
      <c r="E788" t="s">
        <v>11</v>
      </c>
      <c r="F788" t="s">
        <v>30</v>
      </c>
      <c r="G788" t="s">
        <v>416</v>
      </c>
      <c r="H788" t="s">
        <v>624</v>
      </c>
    </row>
    <row r="789" spans="1:8" x14ac:dyDescent="0.3">
      <c r="A789" s="2" t="s">
        <v>1859</v>
      </c>
      <c r="B789" t="s">
        <v>1860</v>
      </c>
      <c r="C789" t="s">
        <v>1864</v>
      </c>
      <c r="D789" t="s">
        <v>23</v>
      </c>
      <c r="E789" t="s">
        <v>11</v>
      </c>
      <c r="F789" t="s">
        <v>240</v>
      </c>
      <c r="G789" t="s">
        <v>1862</v>
      </c>
      <c r="H789" t="s">
        <v>414</v>
      </c>
    </row>
    <row r="790" spans="1:8" x14ac:dyDescent="0.3">
      <c r="A790" s="2" t="s">
        <v>1859</v>
      </c>
      <c r="B790" t="s">
        <v>1860</v>
      </c>
      <c r="C790" t="s">
        <v>1865</v>
      </c>
      <c r="D790" t="s">
        <v>35</v>
      </c>
      <c r="E790" t="s">
        <v>11</v>
      </c>
      <c r="F790" t="s">
        <v>30</v>
      </c>
      <c r="G790" t="s">
        <v>588</v>
      </c>
      <c r="H790" t="s">
        <v>624</v>
      </c>
    </row>
    <row r="791" spans="1:8" x14ac:dyDescent="0.3">
      <c r="A791" s="2">
        <v>9.4019999999999992</v>
      </c>
      <c r="B791" t="s">
        <v>49</v>
      </c>
      <c r="C791" t="s">
        <v>1866</v>
      </c>
      <c r="D791" t="s">
        <v>123</v>
      </c>
      <c r="E791" t="s">
        <v>11</v>
      </c>
      <c r="F791" t="s">
        <v>1126</v>
      </c>
      <c r="G791" t="s">
        <v>366</v>
      </c>
      <c r="H791" t="s">
        <v>26</v>
      </c>
    </row>
    <row r="792" spans="1:8" x14ac:dyDescent="0.3">
      <c r="A792" s="2">
        <v>9.4019999999999992</v>
      </c>
      <c r="B792" t="s">
        <v>49</v>
      </c>
      <c r="C792" t="s">
        <v>1867</v>
      </c>
      <c r="D792" t="s">
        <v>123</v>
      </c>
      <c r="E792" t="s">
        <v>11</v>
      </c>
      <c r="F792" t="s">
        <v>461</v>
      </c>
      <c r="G792" t="s">
        <v>555</v>
      </c>
      <c r="H792" t="s">
        <v>359</v>
      </c>
    </row>
    <row r="793" spans="1:8" x14ac:dyDescent="0.3">
      <c r="A793" s="2">
        <v>9.4019999999999992</v>
      </c>
      <c r="B793" t="s">
        <v>49</v>
      </c>
      <c r="C793" t="s">
        <v>1868</v>
      </c>
      <c r="D793" t="s">
        <v>123</v>
      </c>
      <c r="E793" t="s">
        <v>11</v>
      </c>
      <c r="F793" t="s">
        <v>62</v>
      </c>
      <c r="G793" t="s">
        <v>753</v>
      </c>
      <c r="H793" t="s">
        <v>359</v>
      </c>
    </row>
    <row r="794" spans="1:8" x14ac:dyDescent="0.3">
      <c r="A794" s="2">
        <v>9.4049999999999994</v>
      </c>
      <c r="B794" t="s">
        <v>1869</v>
      </c>
      <c r="C794" t="s">
        <v>1870</v>
      </c>
      <c r="D794" t="s">
        <v>35</v>
      </c>
      <c r="E794" t="s">
        <v>11</v>
      </c>
      <c r="F794" t="s">
        <v>254</v>
      </c>
      <c r="G794" t="s">
        <v>696</v>
      </c>
      <c r="H794" t="s">
        <v>786</v>
      </c>
    </row>
    <row r="795" spans="1:8" x14ac:dyDescent="0.3">
      <c r="A795" s="2">
        <v>9.4049999999999994</v>
      </c>
      <c r="B795" t="s">
        <v>1869</v>
      </c>
      <c r="C795" t="s">
        <v>1871</v>
      </c>
      <c r="D795" t="s">
        <v>424</v>
      </c>
      <c r="E795" t="s">
        <v>11</v>
      </c>
      <c r="F795" t="s">
        <v>254</v>
      </c>
      <c r="G795" t="s">
        <v>696</v>
      </c>
      <c r="H795" t="s">
        <v>179</v>
      </c>
    </row>
    <row r="796" spans="1:8" x14ac:dyDescent="0.3">
      <c r="A796" s="2" t="s">
        <v>1872</v>
      </c>
      <c r="B796" t="s">
        <v>1873</v>
      </c>
      <c r="C796" t="s">
        <v>1874</v>
      </c>
      <c r="D796" t="s">
        <v>57</v>
      </c>
      <c r="E796" t="s">
        <v>52</v>
      </c>
      <c r="F796" t="s">
        <v>1875</v>
      </c>
      <c r="G796" t="s">
        <v>441</v>
      </c>
      <c r="H796" t="s">
        <v>1876</v>
      </c>
    </row>
    <row r="797" spans="1:8" x14ac:dyDescent="0.3">
      <c r="A797" s="2" t="s">
        <v>1877</v>
      </c>
      <c r="B797" t="s">
        <v>1878</v>
      </c>
      <c r="C797" t="s">
        <v>1879</v>
      </c>
      <c r="D797" t="s">
        <v>80</v>
      </c>
      <c r="E797" t="s">
        <v>11</v>
      </c>
      <c r="F797" t="s">
        <v>19</v>
      </c>
      <c r="G797" t="s">
        <v>235</v>
      </c>
      <c r="H797" t="s">
        <v>1876</v>
      </c>
    </row>
    <row r="798" spans="1:8" x14ac:dyDescent="0.3">
      <c r="A798" s="2" t="s">
        <v>1880</v>
      </c>
      <c r="B798" t="s">
        <v>102</v>
      </c>
      <c r="C798" t="s">
        <v>1881</v>
      </c>
      <c r="D798" t="s">
        <v>141</v>
      </c>
      <c r="E798" t="s">
        <v>11</v>
      </c>
      <c r="F798" t="s">
        <v>136</v>
      </c>
      <c r="G798" t="s">
        <v>293</v>
      </c>
      <c r="H798" t="s">
        <v>1876</v>
      </c>
    </row>
    <row r="799" spans="1:8" x14ac:dyDescent="0.3">
      <c r="A799" s="2" t="s">
        <v>1880</v>
      </c>
      <c r="B799" t="s">
        <v>102</v>
      </c>
      <c r="C799" t="s">
        <v>1882</v>
      </c>
      <c r="D799" t="s">
        <v>61</v>
      </c>
      <c r="E799" t="s">
        <v>52</v>
      </c>
      <c r="F799" t="s">
        <v>1883</v>
      </c>
      <c r="G799">
        <v>9.4060000000000006</v>
      </c>
      <c r="H799" t="s">
        <v>1876</v>
      </c>
    </row>
    <row r="800" spans="1:8" x14ac:dyDescent="0.3">
      <c r="A800" s="2" t="s">
        <v>1880</v>
      </c>
      <c r="B800" t="s">
        <v>102</v>
      </c>
      <c r="C800" t="s">
        <v>1884</v>
      </c>
      <c r="D800" t="s">
        <v>305</v>
      </c>
      <c r="E800" t="s">
        <v>11</v>
      </c>
      <c r="F800" t="s">
        <v>136</v>
      </c>
      <c r="G800" t="s">
        <v>179</v>
      </c>
      <c r="H800" t="s">
        <v>214</v>
      </c>
    </row>
    <row r="801" spans="1:8" x14ac:dyDescent="0.3">
      <c r="A801" s="2" t="s">
        <v>1880</v>
      </c>
      <c r="B801" t="s">
        <v>102</v>
      </c>
      <c r="C801" t="s">
        <v>1885</v>
      </c>
      <c r="D801" t="s">
        <v>1886</v>
      </c>
      <c r="E801" t="s">
        <v>11</v>
      </c>
      <c r="F801" t="s">
        <v>1002</v>
      </c>
      <c r="G801" t="s">
        <v>179</v>
      </c>
      <c r="H801" t="s">
        <v>214</v>
      </c>
    </row>
    <row r="802" spans="1:8" x14ac:dyDescent="0.3">
      <c r="A802" s="2" t="s">
        <v>1887</v>
      </c>
      <c r="B802" t="s">
        <v>1888</v>
      </c>
      <c r="C802" t="s">
        <v>1889</v>
      </c>
      <c r="D802" t="s">
        <v>51</v>
      </c>
      <c r="E802" t="s">
        <v>52</v>
      </c>
      <c r="F802" t="s">
        <v>1890</v>
      </c>
      <c r="G802" t="s">
        <v>14</v>
      </c>
      <c r="H802" t="s">
        <v>179</v>
      </c>
    </row>
    <row r="803" spans="1:8" x14ac:dyDescent="0.3">
      <c r="A803" s="2" t="s">
        <v>1891</v>
      </c>
      <c r="B803" t="s">
        <v>436</v>
      </c>
      <c r="C803" t="s">
        <v>1892</v>
      </c>
      <c r="D803" t="s">
        <v>123</v>
      </c>
      <c r="E803" t="s">
        <v>11</v>
      </c>
      <c r="F803" t="s">
        <v>62</v>
      </c>
      <c r="G803" t="s">
        <v>293</v>
      </c>
      <c r="H803" t="s">
        <v>450</v>
      </c>
    </row>
    <row r="804" spans="1:8" x14ac:dyDescent="0.3">
      <c r="A804" s="2" t="s">
        <v>1891</v>
      </c>
      <c r="B804" t="s">
        <v>436</v>
      </c>
      <c r="C804" t="s">
        <v>1893</v>
      </c>
      <c r="D804" t="s">
        <v>51</v>
      </c>
      <c r="E804" t="s">
        <v>11</v>
      </c>
      <c r="F804" t="s">
        <v>62</v>
      </c>
      <c r="G804" t="s">
        <v>28</v>
      </c>
      <c r="H804" t="s">
        <v>18</v>
      </c>
    </row>
    <row r="805" spans="1:8" x14ac:dyDescent="0.3">
      <c r="A805" s="2" t="s">
        <v>1891</v>
      </c>
      <c r="B805" t="s">
        <v>436</v>
      </c>
      <c r="C805" t="s">
        <v>1894</v>
      </c>
      <c r="D805" t="s">
        <v>293</v>
      </c>
      <c r="E805" t="s">
        <v>11</v>
      </c>
      <c r="F805" t="s">
        <v>355</v>
      </c>
      <c r="G805" t="s">
        <v>973</v>
      </c>
      <c r="H805" t="s">
        <v>1876</v>
      </c>
    </row>
    <row r="806" spans="1:8" x14ac:dyDescent="0.3">
      <c r="A806" s="2" t="s">
        <v>1891</v>
      </c>
      <c r="B806" t="s">
        <v>436</v>
      </c>
      <c r="C806" t="s">
        <v>1895</v>
      </c>
      <c r="D806" t="s">
        <v>51</v>
      </c>
      <c r="E806" t="s">
        <v>11</v>
      </c>
      <c r="F806" t="s">
        <v>53</v>
      </c>
      <c r="G806" t="s">
        <v>1896</v>
      </c>
      <c r="H806" t="s">
        <v>1876</v>
      </c>
    </row>
    <row r="807" spans="1:8" x14ac:dyDescent="0.3">
      <c r="A807" s="2" t="s">
        <v>1891</v>
      </c>
      <c r="B807" t="s">
        <v>436</v>
      </c>
      <c r="C807" t="s">
        <v>1897</v>
      </c>
      <c r="D807" t="s">
        <v>305</v>
      </c>
      <c r="E807" t="s">
        <v>11</v>
      </c>
      <c r="F807" t="s">
        <v>444</v>
      </c>
      <c r="G807" t="s">
        <v>448</v>
      </c>
      <c r="H807" t="s">
        <v>179</v>
      </c>
    </row>
    <row r="808" spans="1:8" x14ac:dyDescent="0.3">
      <c r="A808" s="2" t="s">
        <v>1891</v>
      </c>
      <c r="B808" t="s">
        <v>436</v>
      </c>
      <c r="C808" t="s">
        <v>1898</v>
      </c>
      <c r="D808" t="s">
        <v>305</v>
      </c>
      <c r="E808" t="s">
        <v>11</v>
      </c>
      <c r="F808" t="s">
        <v>1899</v>
      </c>
      <c r="G808" t="s">
        <v>448</v>
      </c>
      <c r="H808" t="s">
        <v>1900</v>
      </c>
    </row>
    <row r="809" spans="1:8" x14ac:dyDescent="0.3">
      <c r="A809" s="2" t="s">
        <v>1891</v>
      </c>
      <c r="B809" t="s">
        <v>436</v>
      </c>
      <c r="C809" t="s">
        <v>1901</v>
      </c>
      <c r="D809" t="s">
        <v>305</v>
      </c>
      <c r="E809" t="s">
        <v>52</v>
      </c>
      <c r="F809" t="s">
        <v>365</v>
      </c>
      <c r="G809" t="s">
        <v>428</v>
      </c>
      <c r="H809" t="s">
        <v>1902</v>
      </c>
    </row>
    <row r="810" spans="1:8" x14ac:dyDescent="0.3">
      <c r="A810" s="2" t="s">
        <v>1891</v>
      </c>
      <c r="B810" t="s">
        <v>436</v>
      </c>
      <c r="C810" t="s">
        <v>1903</v>
      </c>
      <c r="D810" t="s">
        <v>115</v>
      </c>
      <c r="E810" t="s">
        <v>52</v>
      </c>
      <c r="F810" t="s">
        <v>249</v>
      </c>
      <c r="G810" t="s">
        <v>1740</v>
      </c>
      <c r="H810" t="s">
        <v>65</v>
      </c>
    </row>
    <row r="811" spans="1:8" x14ac:dyDescent="0.3">
      <c r="A811" s="2" t="s">
        <v>1891</v>
      </c>
      <c r="B811" t="s">
        <v>436</v>
      </c>
      <c r="C811" t="s">
        <v>1904</v>
      </c>
      <c r="D811" t="s">
        <v>443</v>
      </c>
      <c r="E811" t="s">
        <v>11</v>
      </c>
      <c r="G811" t="s">
        <v>179</v>
      </c>
      <c r="H811" t="s">
        <v>445</v>
      </c>
    </row>
    <row r="812" spans="1:8" x14ac:dyDescent="0.3">
      <c r="A812" s="2" t="s">
        <v>1891</v>
      </c>
      <c r="B812" t="s">
        <v>436</v>
      </c>
      <c r="C812" t="s">
        <v>1905</v>
      </c>
      <c r="D812" t="s">
        <v>305</v>
      </c>
      <c r="E812" t="s">
        <v>11</v>
      </c>
      <c r="F812" t="s">
        <v>180</v>
      </c>
      <c r="G812" t="s">
        <v>177</v>
      </c>
      <c r="H812" t="s">
        <v>1906</v>
      </c>
    </row>
    <row r="813" spans="1:8" x14ac:dyDescent="0.3">
      <c r="A813" s="2" t="s">
        <v>1891</v>
      </c>
      <c r="B813" t="s">
        <v>436</v>
      </c>
      <c r="C813" t="s">
        <v>1907</v>
      </c>
      <c r="D813" t="s">
        <v>305</v>
      </c>
      <c r="E813" t="s">
        <v>11</v>
      </c>
      <c r="F813" t="s">
        <v>292</v>
      </c>
      <c r="G813" t="s">
        <v>293</v>
      </c>
      <c r="H813" t="s">
        <v>1908</v>
      </c>
    </row>
    <row r="814" spans="1:8" x14ac:dyDescent="0.3">
      <c r="A814" s="2" t="s">
        <v>1909</v>
      </c>
      <c r="B814" t="s">
        <v>1910</v>
      </c>
      <c r="C814" t="s">
        <v>1911</v>
      </c>
      <c r="D814" t="s">
        <v>1912</v>
      </c>
      <c r="E814" t="s">
        <v>52</v>
      </c>
      <c r="F814" t="s">
        <v>1883</v>
      </c>
      <c r="G814" t="s">
        <v>555</v>
      </c>
      <c r="H814" t="s">
        <v>101</v>
      </c>
    </row>
    <row r="815" spans="1:8" x14ac:dyDescent="0.3">
      <c r="A815" s="2" t="s">
        <v>1909</v>
      </c>
      <c r="B815" t="s">
        <v>1910</v>
      </c>
      <c r="C815" t="s">
        <v>1913</v>
      </c>
      <c r="D815" t="s">
        <v>305</v>
      </c>
      <c r="E815" t="s">
        <v>52</v>
      </c>
      <c r="F815" t="s">
        <v>986</v>
      </c>
      <c r="G815" t="s">
        <v>101</v>
      </c>
      <c r="H815" t="s">
        <v>141</v>
      </c>
    </row>
    <row r="816" spans="1:8" x14ac:dyDescent="0.3">
      <c r="A816" s="2" t="s">
        <v>1914</v>
      </c>
      <c r="B816" t="s">
        <v>102</v>
      </c>
      <c r="C816" t="s">
        <v>1915</v>
      </c>
      <c r="D816" t="s">
        <v>1916</v>
      </c>
      <c r="E816" t="s">
        <v>11</v>
      </c>
      <c r="F816" t="s">
        <v>136</v>
      </c>
      <c r="G816" t="s">
        <v>983</v>
      </c>
      <c r="H816" t="s">
        <v>1630</v>
      </c>
    </row>
    <row r="817" spans="1:8" x14ac:dyDescent="0.3">
      <c r="A817" s="2" t="s">
        <v>1914</v>
      </c>
      <c r="B817" t="s">
        <v>102</v>
      </c>
      <c r="C817" t="s">
        <v>1917</v>
      </c>
      <c r="D817" t="s">
        <v>1918</v>
      </c>
      <c r="E817" t="s">
        <v>11</v>
      </c>
      <c r="F817" t="s">
        <v>46</v>
      </c>
      <c r="G817" t="s">
        <v>1919</v>
      </c>
      <c r="H817" t="s">
        <v>441</v>
      </c>
    </row>
    <row r="818" spans="1:8" x14ac:dyDescent="0.3">
      <c r="A818" s="2" t="s">
        <v>1914</v>
      </c>
      <c r="B818" t="s">
        <v>102</v>
      </c>
      <c r="C818" t="s">
        <v>1920</v>
      </c>
      <c r="D818" t="s">
        <v>305</v>
      </c>
      <c r="E818" t="s">
        <v>11</v>
      </c>
      <c r="F818" t="s">
        <v>136</v>
      </c>
      <c r="G818" t="s">
        <v>1921</v>
      </c>
      <c r="H818" t="s">
        <v>1922</v>
      </c>
    </row>
    <row r="819" spans="1:8" x14ac:dyDescent="0.3">
      <c r="A819" s="2" t="s">
        <v>1914</v>
      </c>
      <c r="B819" t="s">
        <v>102</v>
      </c>
      <c r="C819" t="s">
        <v>1923</v>
      </c>
      <c r="D819" t="s">
        <v>61</v>
      </c>
      <c r="E819" t="s">
        <v>52</v>
      </c>
      <c r="F819" t="s">
        <v>1883</v>
      </c>
      <c r="G819">
        <v>9.407</v>
      </c>
      <c r="H819" t="s">
        <v>1924</v>
      </c>
    </row>
    <row r="820" spans="1:8" x14ac:dyDescent="0.3">
      <c r="A820" s="2" t="s">
        <v>1914</v>
      </c>
      <c r="B820" t="s">
        <v>102</v>
      </c>
      <c r="C820" t="s">
        <v>1925</v>
      </c>
      <c r="D820" t="s">
        <v>305</v>
      </c>
      <c r="E820" t="s">
        <v>11</v>
      </c>
      <c r="F820" t="s">
        <v>136</v>
      </c>
      <c r="G820" t="s">
        <v>179</v>
      </c>
      <c r="H820" t="s">
        <v>214</v>
      </c>
    </row>
    <row r="821" spans="1:8" x14ac:dyDescent="0.3">
      <c r="A821" s="2" t="s">
        <v>1914</v>
      </c>
      <c r="B821" t="s">
        <v>102</v>
      </c>
      <c r="C821" t="s">
        <v>1926</v>
      </c>
      <c r="D821" t="s">
        <v>1886</v>
      </c>
      <c r="E821" t="s">
        <v>11</v>
      </c>
      <c r="F821" t="s">
        <v>1002</v>
      </c>
      <c r="G821" t="s">
        <v>179</v>
      </c>
      <c r="H821" t="s">
        <v>214</v>
      </c>
    </row>
    <row r="822" spans="1:8" x14ac:dyDescent="0.3">
      <c r="A822" s="2" t="s">
        <v>1927</v>
      </c>
      <c r="B822" t="s">
        <v>1928</v>
      </c>
      <c r="C822" t="s">
        <v>1929</v>
      </c>
      <c r="D822" t="s">
        <v>1930</v>
      </c>
      <c r="E822" t="s">
        <v>52</v>
      </c>
      <c r="F822" t="s">
        <v>999</v>
      </c>
      <c r="G822" t="s">
        <v>622</v>
      </c>
      <c r="H822" t="s">
        <v>485</v>
      </c>
    </row>
    <row r="823" spans="1:8" x14ac:dyDescent="0.3">
      <c r="A823" s="2" t="s">
        <v>1931</v>
      </c>
      <c r="B823" t="s">
        <v>436</v>
      </c>
      <c r="C823" t="s">
        <v>1932</v>
      </c>
      <c r="D823" t="s">
        <v>123</v>
      </c>
      <c r="E823" t="s">
        <v>11</v>
      </c>
      <c r="F823" t="s">
        <v>62</v>
      </c>
      <c r="G823" t="s">
        <v>293</v>
      </c>
      <c r="H823" t="s">
        <v>450</v>
      </c>
    </row>
    <row r="824" spans="1:8" x14ac:dyDescent="0.3">
      <c r="A824" s="2" t="s">
        <v>1931</v>
      </c>
      <c r="B824" t="s">
        <v>436</v>
      </c>
      <c r="C824" t="s">
        <v>1933</v>
      </c>
      <c r="D824" t="s">
        <v>51</v>
      </c>
      <c r="E824" t="s">
        <v>11</v>
      </c>
      <c r="F824" t="s">
        <v>62</v>
      </c>
      <c r="G824" t="s">
        <v>28</v>
      </c>
      <c r="H824" t="s">
        <v>18</v>
      </c>
    </row>
    <row r="825" spans="1:8" x14ac:dyDescent="0.3">
      <c r="A825" s="2" t="s">
        <v>1931</v>
      </c>
      <c r="B825" t="s">
        <v>436</v>
      </c>
      <c r="C825" t="s">
        <v>1934</v>
      </c>
      <c r="D825" t="s">
        <v>293</v>
      </c>
      <c r="E825" t="s">
        <v>11</v>
      </c>
      <c r="F825" t="s">
        <v>355</v>
      </c>
      <c r="G825" t="s">
        <v>973</v>
      </c>
      <c r="H825" t="s">
        <v>1924</v>
      </c>
    </row>
    <row r="826" spans="1:8" x14ac:dyDescent="0.3">
      <c r="A826" s="2" t="s">
        <v>1931</v>
      </c>
      <c r="B826" t="s">
        <v>436</v>
      </c>
      <c r="C826" t="s">
        <v>1935</v>
      </c>
      <c r="D826" t="s">
        <v>1924</v>
      </c>
      <c r="E826" t="s">
        <v>11</v>
      </c>
      <c r="F826" t="s">
        <v>1592</v>
      </c>
      <c r="G826" t="s">
        <v>428</v>
      </c>
      <c r="H826" t="s">
        <v>428</v>
      </c>
    </row>
    <row r="827" spans="1:8" x14ac:dyDescent="0.3">
      <c r="A827" s="2" t="s">
        <v>1931</v>
      </c>
      <c r="B827" t="s">
        <v>436</v>
      </c>
      <c r="C827" t="s">
        <v>1936</v>
      </c>
      <c r="D827" t="s">
        <v>305</v>
      </c>
      <c r="E827" t="s">
        <v>11</v>
      </c>
      <c r="F827" t="s">
        <v>1899</v>
      </c>
      <c r="G827" t="s">
        <v>448</v>
      </c>
      <c r="H827" t="s">
        <v>1900</v>
      </c>
    </row>
    <row r="828" spans="1:8" x14ac:dyDescent="0.3">
      <c r="A828" s="2" t="s">
        <v>1931</v>
      </c>
      <c r="B828" t="s">
        <v>436</v>
      </c>
      <c r="C828" t="s">
        <v>1937</v>
      </c>
      <c r="D828" t="s">
        <v>305</v>
      </c>
      <c r="E828" t="s">
        <v>52</v>
      </c>
      <c r="F828" t="s">
        <v>365</v>
      </c>
      <c r="G828" t="s">
        <v>428</v>
      </c>
      <c r="H828" t="s">
        <v>1902</v>
      </c>
    </row>
    <row r="829" spans="1:8" x14ac:dyDescent="0.3">
      <c r="A829" s="2" t="s">
        <v>1931</v>
      </c>
      <c r="B829" t="s">
        <v>436</v>
      </c>
      <c r="C829" t="s">
        <v>1938</v>
      </c>
      <c r="D829" t="s">
        <v>115</v>
      </c>
      <c r="E829" t="s">
        <v>52</v>
      </c>
      <c r="F829" t="s">
        <v>249</v>
      </c>
      <c r="G829" t="s">
        <v>1740</v>
      </c>
      <c r="H829" t="s">
        <v>65</v>
      </c>
    </row>
    <row r="830" spans="1:8" x14ac:dyDescent="0.3">
      <c r="A830" s="2" t="s">
        <v>1931</v>
      </c>
      <c r="B830" t="s">
        <v>436</v>
      </c>
      <c r="C830" t="s">
        <v>1939</v>
      </c>
      <c r="D830" t="s">
        <v>305</v>
      </c>
      <c r="E830" t="s">
        <v>52</v>
      </c>
      <c r="F830" t="s">
        <v>779</v>
      </c>
      <c r="G830" t="s">
        <v>101</v>
      </c>
      <c r="H830" t="s">
        <v>1876</v>
      </c>
    </row>
    <row r="831" spans="1:8" x14ac:dyDescent="0.3">
      <c r="A831" s="2" t="s">
        <v>1931</v>
      </c>
      <c r="B831" t="s">
        <v>436</v>
      </c>
      <c r="C831" t="s">
        <v>1940</v>
      </c>
      <c r="D831" t="s">
        <v>305</v>
      </c>
      <c r="E831" t="s">
        <v>11</v>
      </c>
      <c r="F831" t="s">
        <v>180</v>
      </c>
      <c r="G831" t="s">
        <v>177</v>
      </c>
      <c r="H831" t="s">
        <v>1906</v>
      </c>
    </row>
    <row r="832" spans="1:8" x14ac:dyDescent="0.3">
      <c r="A832" s="2" t="s">
        <v>1931</v>
      </c>
      <c r="B832" t="s">
        <v>436</v>
      </c>
      <c r="C832" t="s">
        <v>1941</v>
      </c>
      <c r="D832" t="s">
        <v>305</v>
      </c>
      <c r="E832" t="s">
        <v>11</v>
      </c>
      <c r="F832" t="s">
        <v>292</v>
      </c>
      <c r="G832" t="s">
        <v>293</v>
      </c>
      <c r="H832" t="s">
        <v>1908</v>
      </c>
    </row>
    <row r="833" spans="1:8" x14ac:dyDescent="0.3">
      <c r="A833" s="2" t="s">
        <v>1942</v>
      </c>
      <c r="B833" t="s">
        <v>1943</v>
      </c>
      <c r="C833" t="s">
        <v>1944</v>
      </c>
      <c r="D833" t="s">
        <v>101</v>
      </c>
      <c r="E833" t="s">
        <v>154</v>
      </c>
      <c r="F833" t="s">
        <v>285</v>
      </c>
      <c r="G833" t="s">
        <v>1912</v>
      </c>
      <c r="H833" t="s">
        <v>1924</v>
      </c>
    </row>
    <row r="834" spans="1:8" x14ac:dyDescent="0.3">
      <c r="A834" s="2">
        <v>9.4090000000000007</v>
      </c>
      <c r="B834" t="s">
        <v>340</v>
      </c>
      <c r="C834" t="s">
        <v>1945</v>
      </c>
      <c r="D834" t="s">
        <v>135</v>
      </c>
      <c r="E834" t="s">
        <v>11</v>
      </c>
      <c r="F834" t="s">
        <v>240</v>
      </c>
      <c r="G834" s="1">
        <v>35000</v>
      </c>
      <c r="H834" t="s">
        <v>414</v>
      </c>
    </row>
    <row r="835" spans="1:8" x14ac:dyDescent="0.3">
      <c r="A835" s="2">
        <v>9.5020000000000007</v>
      </c>
      <c r="B835" t="s">
        <v>751</v>
      </c>
      <c r="C835" t="s">
        <v>1946</v>
      </c>
      <c r="D835" t="s">
        <v>167</v>
      </c>
      <c r="E835" t="s">
        <v>52</v>
      </c>
      <c r="F835" t="s">
        <v>1630</v>
      </c>
      <c r="G835" t="s">
        <v>217</v>
      </c>
      <c r="H835" t="s">
        <v>198</v>
      </c>
    </row>
    <row r="836" spans="1:8" x14ac:dyDescent="0.3">
      <c r="A836" s="2">
        <v>9.5030000000000001</v>
      </c>
      <c r="B836" t="s">
        <v>1779</v>
      </c>
      <c r="C836" t="s">
        <v>1947</v>
      </c>
      <c r="D836" t="s">
        <v>37</v>
      </c>
      <c r="E836" t="s">
        <v>52</v>
      </c>
      <c r="F836" t="s">
        <v>1781</v>
      </c>
      <c r="G836" t="s">
        <v>1299</v>
      </c>
      <c r="H836" t="s">
        <v>555</v>
      </c>
    </row>
    <row r="837" spans="1:8" x14ac:dyDescent="0.3">
      <c r="A837" s="2">
        <v>9.5039999999999996</v>
      </c>
      <c r="B837" t="s">
        <v>890</v>
      </c>
      <c r="C837" t="s">
        <v>1948</v>
      </c>
      <c r="D837" t="s">
        <v>113</v>
      </c>
      <c r="E837" t="s">
        <v>11</v>
      </c>
      <c r="F837" t="s">
        <v>1949</v>
      </c>
      <c r="G837" t="s">
        <v>554</v>
      </c>
      <c r="H837" t="s">
        <v>424</v>
      </c>
    </row>
    <row r="838" spans="1:8" x14ac:dyDescent="0.3">
      <c r="A838" s="2">
        <v>9.5039999999999996</v>
      </c>
      <c r="B838" t="s">
        <v>890</v>
      </c>
      <c r="C838" t="s">
        <v>1950</v>
      </c>
      <c r="D838" t="s">
        <v>113</v>
      </c>
      <c r="E838" t="s">
        <v>11</v>
      </c>
      <c r="F838" t="s">
        <v>425</v>
      </c>
      <c r="G838">
        <v>9.5060000000000002</v>
      </c>
      <c r="H838" t="s">
        <v>1951</v>
      </c>
    </row>
    <row r="839" spans="1:8" x14ac:dyDescent="0.3">
      <c r="A839" s="2">
        <v>9.5039999999999996</v>
      </c>
      <c r="B839" t="s">
        <v>890</v>
      </c>
      <c r="C839" t="s">
        <v>1952</v>
      </c>
      <c r="D839" t="s">
        <v>35</v>
      </c>
      <c r="E839" t="s">
        <v>11</v>
      </c>
      <c r="F839" t="s">
        <v>1953</v>
      </c>
      <c r="G839">
        <v>9.5060000000000002</v>
      </c>
      <c r="H839" t="s">
        <v>367</v>
      </c>
    </row>
    <row r="840" spans="1:8" x14ac:dyDescent="0.3">
      <c r="A840" s="2">
        <v>9.5039999999999996</v>
      </c>
      <c r="B840" t="s">
        <v>890</v>
      </c>
      <c r="C840" t="s">
        <v>1954</v>
      </c>
      <c r="D840" t="s">
        <v>113</v>
      </c>
      <c r="E840" t="s">
        <v>11</v>
      </c>
      <c r="F840" t="s">
        <v>1196</v>
      </c>
      <c r="G840" t="s">
        <v>1955</v>
      </c>
    </row>
    <row r="841" spans="1:8" x14ac:dyDescent="0.3">
      <c r="A841" s="2">
        <v>9.5039999999999996</v>
      </c>
      <c r="B841" t="s">
        <v>890</v>
      </c>
      <c r="C841" t="s">
        <v>1956</v>
      </c>
      <c r="D841" t="s">
        <v>51</v>
      </c>
      <c r="E841" t="s">
        <v>154</v>
      </c>
      <c r="F841" t="s">
        <v>424</v>
      </c>
      <c r="G841" t="s">
        <v>38</v>
      </c>
      <c r="H841" t="s">
        <v>555</v>
      </c>
    </row>
    <row r="842" spans="1:8" x14ac:dyDescent="0.3">
      <c r="A842" s="2">
        <v>9.5039999999999996</v>
      </c>
      <c r="B842" t="s">
        <v>890</v>
      </c>
      <c r="C842" t="s">
        <v>1957</v>
      </c>
      <c r="D842" t="s">
        <v>179</v>
      </c>
      <c r="E842" t="s">
        <v>154</v>
      </c>
      <c r="F842" t="s">
        <v>285</v>
      </c>
      <c r="G842" t="s">
        <v>1958</v>
      </c>
      <c r="H842" t="s">
        <v>1959</v>
      </c>
    </row>
    <row r="843" spans="1:8" x14ac:dyDescent="0.3">
      <c r="A843" s="2">
        <v>9.5050000000000008</v>
      </c>
      <c r="B843" t="s">
        <v>1960</v>
      </c>
      <c r="C843" t="s">
        <v>1961</v>
      </c>
      <c r="D843" t="s">
        <v>51</v>
      </c>
      <c r="E843" t="s">
        <v>52</v>
      </c>
      <c r="F843" t="s">
        <v>736</v>
      </c>
      <c r="G843" t="s">
        <v>554</v>
      </c>
      <c r="H843" t="s">
        <v>1962</v>
      </c>
    </row>
    <row r="844" spans="1:8" x14ac:dyDescent="0.3">
      <c r="A844" s="2">
        <v>9.5050000000000008</v>
      </c>
      <c r="B844" t="s">
        <v>1960</v>
      </c>
      <c r="C844" t="s">
        <v>1963</v>
      </c>
      <c r="D844" t="s">
        <v>1964</v>
      </c>
      <c r="E844" t="s">
        <v>52</v>
      </c>
      <c r="F844" t="s">
        <v>1965</v>
      </c>
      <c r="H844">
        <v>9.5079999999999991</v>
      </c>
    </row>
    <row r="845" spans="1:8" x14ac:dyDescent="0.3">
      <c r="A845" s="2">
        <v>9.5050000000000008</v>
      </c>
      <c r="B845" t="s">
        <v>1960</v>
      </c>
      <c r="C845" t="s">
        <v>1966</v>
      </c>
      <c r="D845" t="s">
        <v>51</v>
      </c>
      <c r="E845" t="s">
        <v>52</v>
      </c>
      <c r="F845" t="s">
        <v>73</v>
      </c>
      <c r="G845" t="s">
        <v>1967</v>
      </c>
      <c r="H845" t="s">
        <v>1968</v>
      </c>
    </row>
    <row r="846" spans="1:8" x14ac:dyDescent="0.3">
      <c r="A846" s="2" t="s">
        <v>1969</v>
      </c>
      <c r="B846" t="s">
        <v>1970</v>
      </c>
      <c r="C846" t="s">
        <v>1971</v>
      </c>
      <c r="D846" t="s">
        <v>179</v>
      </c>
      <c r="E846" t="s">
        <v>11</v>
      </c>
      <c r="F846" t="s">
        <v>1972</v>
      </c>
      <c r="G846" t="s">
        <v>821</v>
      </c>
      <c r="H846" t="s">
        <v>141</v>
      </c>
    </row>
    <row r="847" spans="1:8" x14ac:dyDescent="0.3">
      <c r="A847" s="2" t="s">
        <v>1969</v>
      </c>
      <c r="B847" t="s">
        <v>1970</v>
      </c>
      <c r="C847" t="s">
        <v>1973</v>
      </c>
      <c r="D847" t="s">
        <v>1974</v>
      </c>
      <c r="E847" t="s">
        <v>52</v>
      </c>
      <c r="F847" t="s">
        <v>1975</v>
      </c>
      <c r="G847" t="s">
        <v>433</v>
      </c>
      <c r="H847" t="s">
        <v>23</v>
      </c>
    </row>
    <row r="848" spans="1:8" x14ac:dyDescent="0.3">
      <c r="A848" s="2" t="s">
        <v>1969</v>
      </c>
      <c r="B848" t="s">
        <v>1970</v>
      </c>
      <c r="C848" t="s">
        <v>1976</v>
      </c>
      <c r="D848" t="s">
        <v>123</v>
      </c>
      <c r="E848" t="s">
        <v>11</v>
      </c>
      <c r="F848" t="s">
        <v>1146</v>
      </c>
      <c r="G848" t="s">
        <v>1977</v>
      </c>
    </row>
    <row r="849" spans="1:8" x14ac:dyDescent="0.3">
      <c r="A849" s="2" t="s">
        <v>1978</v>
      </c>
      <c r="B849" t="s">
        <v>1979</v>
      </c>
      <c r="C849" t="s">
        <v>1980</v>
      </c>
      <c r="D849" t="s">
        <v>1981</v>
      </c>
      <c r="E849" t="s">
        <v>52</v>
      </c>
      <c r="F849" t="s">
        <v>1982</v>
      </c>
      <c r="G849" t="s">
        <v>1967</v>
      </c>
      <c r="H849" t="s">
        <v>38</v>
      </c>
    </row>
    <row r="850" spans="1:8" x14ac:dyDescent="0.3">
      <c r="A850" s="2" t="s">
        <v>1978</v>
      </c>
      <c r="B850" t="s">
        <v>1979</v>
      </c>
      <c r="C850" t="s">
        <v>1983</v>
      </c>
      <c r="D850" t="s">
        <v>61</v>
      </c>
      <c r="E850" t="s">
        <v>11</v>
      </c>
      <c r="F850" t="s">
        <v>425</v>
      </c>
      <c r="G850" t="s">
        <v>146</v>
      </c>
      <c r="H850" t="s">
        <v>1984</v>
      </c>
    </row>
    <row r="851" spans="1:8" x14ac:dyDescent="0.3">
      <c r="A851" s="2" t="s">
        <v>1978</v>
      </c>
      <c r="B851" t="s">
        <v>1979</v>
      </c>
      <c r="C851" t="s">
        <v>1985</v>
      </c>
      <c r="D851" t="s">
        <v>1986</v>
      </c>
      <c r="E851" t="s">
        <v>11</v>
      </c>
      <c r="F851" t="s">
        <v>444</v>
      </c>
      <c r="G851" t="s">
        <v>1967</v>
      </c>
      <c r="H851" t="s">
        <v>1987</v>
      </c>
    </row>
    <row r="852" spans="1:8" x14ac:dyDescent="0.3">
      <c r="A852" s="2">
        <v>9.5060000000000002</v>
      </c>
      <c r="B852" t="s">
        <v>436</v>
      </c>
      <c r="C852" t="s">
        <v>1988</v>
      </c>
      <c r="D852" t="s">
        <v>113</v>
      </c>
      <c r="E852" t="s">
        <v>11</v>
      </c>
      <c r="F852" t="s">
        <v>1351</v>
      </c>
      <c r="G852" t="s">
        <v>177</v>
      </c>
      <c r="H852" t="s">
        <v>995</v>
      </c>
    </row>
    <row r="853" spans="1:8" x14ac:dyDescent="0.3">
      <c r="A853" s="2">
        <v>9.5060000000000002</v>
      </c>
      <c r="B853" t="s">
        <v>436</v>
      </c>
      <c r="C853" t="s">
        <v>1989</v>
      </c>
      <c r="D853" t="s">
        <v>1990</v>
      </c>
      <c r="E853" t="s">
        <v>154</v>
      </c>
      <c r="F853" t="s">
        <v>285</v>
      </c>
      <c r="G853" t="s">
        <v>593</v>
      </c>
      <c r="H853" t="s">
        <v>141</v>
      </c>
    </row>
    <row r="854" spans="1:8" x14ac:dyDescent="0.3">
      <c r="A854" s="2" t="s">
        <v>1991</v>
      </c>
      <c r="B854" t="s">
        <v>1992</v>
      </c>
      <c r="C854" t="s">
        <v>1993</v>
      </c>
      <c r="D854" t="s">
        <v>51</v>
      </c>
      <c r="E854" t="s">
        <v>11</v>
      </c>
      <c r="F854" t="s">
        <v>758</v>
      </c>
      <c r="G854" t="s">
        <v>167</v>
      </c>
      <c r="H854" t="s">
        <v>105</v>
      </c>
    </row>
    <row r="855" spans="1:8" x14ac:dyDescent="0.3">
      <c r="A855" s="2" t="s">
        <v>1994</v>
      </c>
      <c r="B855" t="s">
        <v>340</v>
      </c>
      <c r="C855" t="s">
        <v>1995</v>
      </c>
      <c r="D855" t="s">
        <v>51</v>
      </c>
      <c r="E855" t="s">
        <v>11</v>
      </c>
      <c r="F855" t="s">
        <v>758</v>
      </c>
      <c r="G855" t="s">
        <v>167</v>
      </c>
      <c r="H855" t="s">
        <v>1996</v>
      </c>
    </row>
    <row r="856" spans="1:8" x14ac:dyDescent="0.3">
      <c r="A856" s="2" t="s">
        <v>1994</v>
      </c>
      <c r="B856" t="s">
        <v>340</v>
      </c>
      <c r="C856" t="s">
        <v>1997</v>
      </c>
      <c r="D856" t="s">
        <v>80</v>
      </c>
      <c r="E856" t="s">
        <v>11</v>
      </c>
      <c r="F856" t="s">
        <v>46</v>
      </c>
      <c r="G856" t="s">
        <v>1998</v>
      </c>
      <c r="H856" t="s">
        <v>921</v>
      </c>
    </row>
    <row r="857" spans="1:8" x14ac:dyDescent="0.3">
      <c r="A857" s="2" t="s">
        <v>1994</v>
      </c>
      <c r="B857" t="s">
        <v>340</v>
      </c>
      <c r="C857" t="s">
        <v>1999</v>
      </c>
      <c r="D857" t="s">
        <v>179</v>
      </c>
      <c r="E857" t="s">
        <v>52</v>
      </c>
      <c r="F857" t="s">
        <v>2000</v>
      </c>
      <c r="G857" t="s">
        <v>401</v>
      </c>
      <c r="H857" t="s">
        <v>141</v>
      </c>
    </row>
    <row r="858" spans="1:8" x14ac:dyDescent="0.3">
      <c r="A858" s="2" t="s">
        <v>1994</v>
      </c>
      <c r="B858" t="s">
        <v>340</v>
      </c>
      <c r="C858" t="s">
        <v>2001</v>
      </c>
      <c r="D858" t="s">
        <v>1990</v>
      </c>
      <c r="E858" t="s">
        <v>11</v>
      </c>
      <c r="F858" t="s">
        <v>449</v>
      </c>
      <c r="G858" t="s">
        <v>150</v>
      </c>
      <c r="H858" t="s">
        <v>2002</v>
      </c>
    </row>
    <row r="859" spans="1:8" x14ac:dyDescent="0.3">
      <c r="A859" s="2">
        <v>9.5079999999999991</v>
      </c>
      <c r="B859" t="s">
        <v>2003</v>
      </c>
      <c r="C859" t="s">
        <v>2004</v>
      </c>
      <c r="D859" t="s">
        <v>2005</v>
      </c>
      <c r="E859" t="s">
        <v>52</v>
      </c>
      <c r="F859" t="s">
        <v>2006</v>
      </c>
      <c r="G859" t="s">
        <v>1962</v>
      </c>
      <c r="H859" t="s">
        <v>555</v>
      </c>
    </row>
    <row r="860" spans="1:8" x14ac:dyDescent="0.3">
      <c r="A860" s="2">
        <v>9.5079999999999991</v>
      </c>
      <c r="B860" t="s">
        <v>2003</v>
      </c>
      <c r="C860" t="s">
        <v>2007</v>
      </c>
      <c r="D860" t="s">
        <v>2008</v>
      </c>
      <c r="E860" t="s">
        <v>52</v>
      </c>
      <c r="F860" t="s">
        <v>1440</v>
      </c>
      <c r="G860" t="s">
        <v>762</v>
      </c>
    </row>
    <row r="861" spans="1:8" x14ac:dyDescent="0.3">
      <c r="A861" s="2">
        <v>9.5079999999999991</v>
      </c>
      <c r="B861" t="s">
        <v>2003</v>
      </c>
      <c r="C861" t="s">
        <v>2009</v>
      </c>
      <c r="D861" t="s">
        <v>80</v>
      </c>
      <c r="E861" t="s">
        <v>11</v>
      </c>
      <c r="F861" t="s">
        <v>225</v>
      </c>
      <c r="G861" t="s">
        <v>2010</v>
      </c>
      <c r="H861" t="s">
        <v>141</v>
      </c>
    </row>
    <row r="862" spans="1:8" x14ac:dyDescent="0.3">
      <c r="A862" s="2">
        <v>9.6020000000000003</v>
      </c>
      <c r="B862" t="s">
        <v>102</v>
      </c>
      <c r="C862" t="s">
        <v>2011</v>
      </c>
      <c r="D862" t="s">
        <v>61</v>
      </c>
      <c r="E862" t="s">
        <v>52</v>
      </c>
      <c r="F862" t="s">
        <v>2012</v>
      </c>
      <c r="H862" t="s">
        <v>424</v>
      </c>
    </row>
    <row r="863" spans="1:8" x14ac:dyDescent="0.3">
      <c r="A863" s="2">
        <v>9.702</v>
      </c>
      <c r="B863" t="s">
        <v>2013</v>
      </c>
      <c r="C863" t="s">
        <v>2014</v>
      </c>
      <c r="D863" t="s">
        <v>2015</v>
      </c>
      <c r="E863" t="s">
        <v>11</v>
      </c>
      <c r="F863" t="s">
        <v>585</v>
      </c>
      <c r="G863" t="s">
        <v>87</v>
      </c>
      <c r="H863" t="s">
        <v>2016</v>
      </c>
    </row>
    <row r="864" spans="1:8" x14ac:dyDescent="0.3">
      <c r="A864" s="2">
        <v>9.702</v>
      </c>
      <c r="B864" t="s">
        <v>2013</v>
      </c>
      <c r="C864" t="s">
        <v>2017</v>
      </c>
      <c r="D864" t="s">
        <v>35</v>
      </c>
      <c r="E864" t="s">
        <v>11</v>
      </c>
      <c r="F864" t="s">
        <v>225</v>
      </c>
      <c r="G864" t="s">
        <v>2018</v>
      </c>
      <c r="H864" t="s">
        <v>2019</v>
      </c>
    </row>
    <row r="865" spans="1:8" x14ac:dyDescent="0.3">
      <c r="A865" s="2">
        <v>9.702</v>
      </c>
      <c r="B865" t="s">
        <v>2013</v>
      </c>
      <c r="C865" t="s">
        <v>2020</v>
      </c>
      <c r="D865" t="s">
        <v>35</v>
      </c>
      <c r="E865" t="s">
        <v>11</v>
      </c>
      <c r="F865" t="s">
        <v>1082</v>
      </c>
      <c r="G865" t="s">
        <v>593</v>
      </c>
      <c r="H865" t="s">
        <v>23</v>
      </c>
    </row>
    <row r="866" spans="1:8" x14ac:dyDescent="0.3">
      <c r="A866" s="2">
        <v>9.7029999999999994</v>
      </c>
      <c r="B866" t="s">
        <v>2021</v>
      </c>
      <c r="C866" t="s">
        <v>2022</v>
      </c>
      <c r="D866" t="s">
        <v>2023</v>
      </c>
      <c r="E866" t="s">
        <v>52</v>
      </c>
      <c r="F866" t="s">
        <v>501</v>
      </c>
      <c r="G866" t="s">
        <v>366</v>
      </c>
      <c r="H866" t="s">
        <v>2024</v>
      </c>
    </row>
    <row r="867" spans="1:8" x14ac:dyDescent="0.3">
      <c r="A867" s="2">
        <v>9.7029999999999994</v>
      </c>
      <c r="B867" t="s">
        <v>2021</v>
      </c>
      <c r="C867" t="s">
        <v>2025</v>
      </c>
      <c r="D867" t="s">
        <v>2026</v>
      </c>
      <c r="E867" t="s">
        <v>11</v>
      </c>
      <c r="F867" t="s">
        <v>136</v>
      </c>
      <c r="G867" t="s">
        <v>979</v>
      </c>
      <c r="H867" t="s">
        <v>359</v>
      </c>
    </row>
    <row r="868" spans="1:8" x14ac:dyDescent="0.3">
      <c r="A868" s="2">
        <v>10.000999999999999</v>
      </c>
      <c r="B868" t="s">
        <v>49</v>
      </c>
      <c r="C868" t="s">
        <v>2027</v>
      </c>
      <c r="D868" t="s">
        <v>378</v>
      </c>
      <c r="E868" t="s">
        <v>11</v>
      </c>
      <c r="F868" t="s">
        <v>2028</v>
      </c>
      <c r="G868" t="s">
        <v>2029</v>
      </c>
      <c r="H868" t="s">
        <v>2030</v>
      </c>
    </row>
    <row r="869" spans="1:8" x14ac:dyDescent="0.3">
      <c r="A869" s="2">
        <v>10.000999999999999</v>
      </c>
      <c r="B869" t="s">
        <v>49</v>
      </c>
      <c r="C869" t="s">
        <v>2031</v>
      </c>
      <c r="D869" t="s">
        <v>198</v>
      </c>
      <c r="E869" t="s">
        <v>11</v>
      </c>
      <c r="F869" t="s">
        <v>2028</v>
      </c>
      <c r="G869" t="s">
        <v>814</v>
      </c>
      <c r="H869" t="s">
        <v>65</v>
      </c>
    </row>
    <row r="870" spans="1:8" x14ac:dyDescent="0.3">
      <c r="A870" s="2">
        <v>10.000999999999999</v>
      </c>
      <c r="B870" t="s">
        <v>49</v>
      </c>
      <c r="C870" t="s">
        <v>2032</v>
      </c>
      <c r="D870" t="s">
        <v>966</v>
      </c>
      <c r="E870" t="s">
        <v>154</v>
      </c>
      <c r="F870" t="s">
        <v>999</v>
      </c>
      <c r="G870">
        <v>7.1070000000000002</v>
      </c>
      <c r="H870" t="s">
        <v>2033</v>
      </c>
    </row>
    <row r="871" spans="1:8" x14ac:dyDescent="0.3">
      <c r="A871" s="2">
        <v>10.002000000000001</v>
      </c>
      <c r="B871" t="s">
        <v>436</v>
      </c>
      <c r="C871" t="s">
        <v>2034</v>
      </c>
      <c r="D871" t="s">
        <v>177</v>
      </c>
      <c r="E871" t="s">
        <v>52</v>
      </c>
      <c r="F871" t="s">
        <v>30</v>
      </c>
      <c r="G871" t="s">
        <v>981</v>
      </c>
      <c r="H871" t="s">
        <v>263</v>
      </c>
    </row>
    <row r="872" spans="1:8" x14ac:dyDescent="0.3">
      <c r="A872" s="2">
        <v>10.002000000000001</v>
      </c>
      <c r="B872" t="s">
        <v>436</v>
      </c>
      <c r="C872" t="s">
        <v>2035</v>
      </c>
      <c r="D872" t="s">
        <v>2036</v>
      </c>
      <c r="E872" t="s">
        <v>52</v>
      </c>
      <c r="F872" t="s">
        <v>46</v>
      </c>
      <c r="G872" t="s">
        <v>221</v>
      </c>
      <c r="H872" t="s">
        <v>1237</v>
      </c>
    </row>
    <row r="873" spans="1:8" x14ac:dyDescent="0.3">
      <c r="A873" s="2">
        <v>10.002000000000001</v>
      </c>
      <c r="B873" t="s">
        <v>436</v>
      </c>
      <c r="C873" t="s">
        <v>2037</v>
      </c>
      <c r="D873" t="s">
        <v>124</v>
      </c>
      <c r="E873" t="s">
        <v>154</v>
      </c>
      <c r="F873" t="s">
        <v>2038</v>
      </c>
      <c r="G873" t="s">
        <v>1366</v>
      </c>
      <c r="H873" t="s">
        <v>2039</v>
      </c>
    </row>
    <row r="874" spans="1:8" x14ac:dyDescent="0.3">
      <c r="A874" s="2">
        <v>10.002000000000001</v>
      </c>
      <c r="B874" t="s">
        <v>436</v>
      </c>
      <c r="C874" t="s">
        <v>2040</v>
      </c>
      <c r="D874" t="s">
        <v>35</v>
      </c>
      <c r="E874" t="s">
        <v>11</v>
      </c>
      <c r="F874" t="s">
        <v>1126</v>
      </c>
      <c r="G874" t="s">
        <v>753</v>
      </c>
      <c r="H874" t="s">
        <v>65</v>
      </c>
    </row>
    <row r="875" spans="1:8" x14ac:dyDescent="0.3">
      <c r="A875" s="2">
        <v>10.002000000000001</v>
      </c>
      <c r="B875" t="s">
        <v>436</v>
      </c>
      <c r="C875" t="s">
        <v>2041</v>
      </c>
      <c r="D875" t="s">
        <v>23</v>
      </c>
      <c r="E875" t="s">
        <v>11</v>
      </c>
      <c r="F875" t="s">
        <v>46</v>
      </c>
      <c r="G875" t="s">
        <v>65</v>
      </c>
      <c r="H875" t="s">
        <v>198</v>
      </c>
    </row>
    <row r="876" spans="1:8" x14ac:dyDescent="0.3">
      <c r="A876" s="2">
        <v>10.002000000000001</v>
      </c>
      <c r="B876" t="s">
        <v>436</v>
      </c>
      <c r="C876" t="s">
        <v>2042</v>
      </c>
      <c r="D876" t="s">
        <v>123</v>
      </c>
      <c r="E876" t="s">
        <v>11</v>
      </c>
      <c r="F876" t="s">
        <v>85</v>
      </c>
      <c r="G876" t="s">
        <v>2043</v>
      </c>
      <c r="H876" t="s">
        <v>198</v>
      </c>
    </row>
    <row r="877" spans="1:8" x14ac:dyDescent="0.3">
      <c r="A877" s="2">
        <v>10.003</v>
      </c>
      <c r="B877" t="s">
        <v>340</v>
      </c>
      <c r="C877" t="s">
        <v>2044</v>
      </c>
      <c r="D877" t="s">
        <v>35</v>
      </c>
      <c r="E877" t="s">
        <v>11</v>
      </c>
      <c r="F877" t="s">
        <v>240</v>
      </c>
      <c r="G877" t="s">
        <v>416</v>
      </c>
      <c r="H877" t="s">
        <v>378</v>
      </c>
    </row>
    <row r="878" spans="1:8" x14ac:dyDescent="0.3">
      <c r="A878" s="2">
        <v>11.002000000000001</v>
      </c>
      <c r="B878" t="s">
        <v>49</v>
      </c>
      <c r="C878" t="s">
        <v>2045</v>
      </c>
      <c r="D878" t="s">
        <v>67</v>
      </c>
      <c r="E878" t="s">
        <v>11</v>
      </c>
      <c r="F878" t="s">
        <v>754</v>
      </c>
      <c r="G878" t="s">
        <v>13</v>
      </c>
      <c r="H878" t="s">
        <v>28</v>
      </c>
    </row>
    <row r="879" spans="1:8" x14ac:dyDescent="0.3">
      <c r="A879" s="2">
        <v>11.002000000000001</v>
      </c>
      <c r="B879" t="s">
        <v>49</v>
      </c>
      <c r="C879" t="s">
        <v>2046</v>
      </c>
      <c r="D879" t="s">
        <v>51</v>
      </c>
      <c r="E879" t="s">
        <v>11</v>
      </c>
      <c r="F879" t="s">
        <v>1146</v>
      </c>
      <c r="G879" t="s">
        <v>359</v>
      </c>
      <c r="H879" t="s">
        <v>65</v>
      </c>
    </row>
    <row r="880" spans="1:8" x14ac:dyDescent="0.3">
      <c r="A880" s="2">
        <v>11.002000000000001</v>
      </c>
      <c r="B880" t="s">
        <v>49</v>
      </c>
      <c r="C880" t="s">
        <v>2047</v>
      </c>
      <c r="D880" t="s">
        <v>605</v>
      </c>
      <c r="E880" t="s">
        <v>11</v>
      </c>
      <c r="F880" t="s">
        <v>46</v>
      </c>
      <c r="G880" t="s">
        <v>796</v>
      </c>
      <c r="H880" t="s">
        <v>1118</v>
      </c>
    </row>
    <row r="881" spans="1:8" x14ac:dyDescent="0.3">
      <c r="A881" s="2">
        <v>11.101000000000001</v>
      </c>
      <c r="B881" t="s">
        <v>2048</v>
      </c>
      <c r="C881" t="s">
        <v>2049</v>
      </c>
      <c r="D881" t="s">
        <v>123</v>
      </c>
      <c r="E881" t="s">
        <v>52</v>
      </c>
      <c r="F881" t="s">
        <v>130</v>
      </c>
      <c r="G881" t="s">
        <v>1366</v>
      </c>
      <c r="H881" t="s">
        <v>70</v>
      </c>
    </row>
    <row r="882" spans="1:8" x14ac:dyDescent="0.3">
      <c r="A882" s="2">
        <v>11.101000000000001</v>
      </c>
      <c r="B882" t="s">
        <v>2048</v>
      </c>
      <c r="C882" t="s">
        <v>2050</v>
      </c>
      <c r="D882" t="s">
        <v>61</v>
      </c>
      <c r="E882" t="s">
        <v>11</v>
      </c>
      <c r="F882" t="s">
        <v>30</v>
      </c>
      <c r="G882" t="s">
        <v>827</v>
      </c>
      <c r="H882" t="s">
        <v>70</v>
      </c>
    </row>
    <row r="883" spans="1:8" x14ac:dyDescent="0.3">
      <c r="A883" s="2">
        <v>11.102</v>
      </c>
      <c r="B883" t="s">
        <v>2051</v>
      </c>
      <c r="C883" t="s">
        <v>2052</v>
      </c>
      <c r="D883" t="s">
        <v>51</v>
      </c>
      <c r="E883" t="s">
        <v>11</v>
      </c>
      <c r="F883" t="s">
        <v>130</v>
      </c>
      <c r="G883" t="s">
        <v>1366</v>
      </c>
      <c r="H883" t="s">
        <v>2053</v>
      </c>
    </row>
    <row r="884" spans="1:8" x14ac:dyDescent="0.3">
      <c r="A884" s="2">
        <v>11.103</v>
      </c>
      <c r="B884" t="s">
        <v>2054</v>
      </c>
      <c r="C884" t="s">
        <v>2055</v>
      </c>
      <c r="D884" t="s">
        <v>378</v>
      </c>
      <c r="E884" t="s">
        <v>52</v>
      </c>
      <c r="F884" t="s">
        <v>95</v>
      </c>
      <c r="G884" t="s">
        <v>1366</v>
      </c>
      <c r="H884" t="s">
        <v>1838</v>
      </c>
    </row>
    <row r="885" spans="1:8" x14ac:dyDescent="0.3">
      <c r="A885" s="2">
        <v>11.103</v>
      </c>
      <c r="B885" t="s">
        <v>2054</v>
      </c>
      <c r="C885" t="s">
        <v>2056</v>
      </c>
      <c r="D885" t="s">
        <v>1389</v>
      </c>
      <c r="E885" t="s">
        <v>11</v>
      </c>
      <c r="F885" t="s">
        <v>2057</v>
      </c>
      <c r="G885" t="s">
        <v>2058</v>
      </c>
      <c r="H885" t="s">
        <v>966</v>
      </c>
    </row>
    <row r="886" spans="1:8" x14ac:dyDescent="0.3">
      <c r="A886" s="2">
        <v>11.103</v>
      </c>
      <c r="B886" t="s">
        <v>2054</v>
      </c>
      <c r="C886" t="s">
        <v>2059</v>
      </c>
      <c r="D886" t="s">
        <v>35</v>
      </c>
      <c r="E886" t="s">
        <v>11</v>
      </c>
      <c r="F886" t="s">
        <v>85</v>
      </c>
      <c r="G886" t="s">
        <v>1389</v>
      </c>
      <c r="H886" t="s">
        <v>1389</v>
      </c>
    </row>
    <row r="887" spans="1:8" x14ac:dyDescent="0.3">
      <c r="A887" s="2">
        <v>11.103999999999999</v>
      </c>
      <c r="B887" t="s">
        <v>2060</v>
      </c>
      <c r="C887" t="s">
        <v>2061</v>
      </c>
      <c r="D887" t="s">
        <v>762</v>
      </c>
      <c r="E887" t="s">
        <v>11</v>
      </c>
      <c r="F887" t="s">
        <v>46</v>
      </c>
      <c r="G887" t="s">
        <v>51</v>
      </c>
      <c r="H887" t="s">
        <v>424</v>
      </c>
    </row>
    <row r="888" spans="1:8" x14ac:dyDescent="0.3">
      <c r="A888" s="2">
        <v>11.106</v>
      </c>
      <c r="B888" t="s">
        <v>2062</v>
      </c>
      <c r="C888" t="s">
        <v>2063</v>
      </c>
      <c r="D888" t="s">
        <v>104</v>
      </c>
      <c r="E888" t="s">
        <v>11</v>
      </c>
      <c r="F888" t="s">
        <v>29</v>
      </c>
      <c r="G888" t="s">
        <v>359</v>
      </c>
      <c r="H888" t="s">
        <v>179</v>
      </c>
    </row>
    <row r="889" spans="1:8" x14ac:dyDescent="0.3">
      <c r="A889" s="2">
        <v>11.106</v>
      </c>
      <c r="B889" t="s">
        <v>2062</v>
      </c>
      <c r="C889" t="s">
        <v>2064</v>
      </c>
      <c r="D889" t="s">
        <v>2065</v>
      </c>
      <c r="E889" t="s">
        <v>11</v>
      </c>
      <c r="G889" t="s">
        <v>2066</v>
      </c>
      <c r="H889" t="s">
        <v>26</v>
      </c>
    </row>
    <row r="890" spans="1:8" x14ac:dyDescent="0.3">
      <c r="A890" s="2">
        <v>11.201000000000001</v>
      </c>
      <c r="B890" t="s">
        <v>2067</v>
      </c>
      <c r="C890" t="s">
        <v>2068</v>
      </c>
      <c r="D890" t="s">
        <v>2069</v>
      </c>
      <c r="E890" t="s">
        <v>11</v>
      </c>
      <c r="F890" t="s">
        <v>221</v>
      </c>
      <c r="G890" t="s">
        <v>280</v>
      </c>
      <c r="H890" t="s">
        <v>755</v>
      </c>
    </row>
    <row r="891" spans="1:8" x14ac:dyDescent="0.3">
      <c r="A891" s="2">
        <v>11.201000000000001</v>
      </c>
      <c r="B891" t="s">
        <v>2067</v>
      </c>
      <c r="C891" t="s">
        <v>2070</v>
      </c>
      <c r="D891" t="s">
        <v>1594</v>
      </c>
      <c r="E891" t="s">
        <v>11</v>
      </c>
      <c r="F891" t="s">
        <v>295</v>
      </c>
      <c r="G891" t="s">
        <v>605</v>
      </c>
      <c r="H891" t="s">
        <v>2071</v>
      </c>
    </row>
    <row r="892" spans="1:8" x14ac:dyDescent="0.3">
      <c r="A892" s="2">
        <v>11.201000000000001</v>
      </c>
      <c r="B892" t="s">
        <v>2067</v>
      </c>
      <c r="C892" t="s">
        <v>2072</v>
      </c>
      <c r="D892" t="s">
        <v>123</v>
      </c>
      <c r="E892" t="s">
        <v>52</v>
      </c>
      <c r="F892" t="s">
        <v>820</v>
      </c>
      <c r="G892" t="s">
        <v>827</v>
      </c>
      <c r="H892" t="s">
        <v>2073</v>
      </c>
    </row>
    <row r="893" spans="1:8" x14ac:dyDescent="0.3">
      <c r="A893" s="2">
        <v>11.201000000000001</v>
      </c>
      <c r="B893" t="s">
        <v>2067</v>
      </c>
      <c r="C893" t="s">
        <v>2074</v>
      </c>
      <c r="D893" t="s">
        <v>123</v>
      </c>
      <c r="E893" t="s">
        <v>52</v>
      </c>
      <c r="F893" t="s">
        <v>425</v>
      </c>
      <c r="G893" t="s">
        <v>827</v>
      </c>
      <c r="H893" t="s">
        <v>2075</v>
      </c>
    </row>
    <row r="894" spans="1:8" x14ac:dyDescent="0.3">
      <c r="A894" s="2">
        <v>11.201000000000001</v>
      </c>
      <c r="B894" t="s">
        <v>2067</v>
      </c>
      <c r="C894" t="s">
        <v>2076</v>
      </c>
      <c r="D894" t="s">
        <v>827</v>
      </c>
      <c r="E894" t="s">
        <v>52</v>
      </c>
      <c r="F894" t="s">
        <v>425</v>
      </c>
      <c r="H894" t="s">
        <v>105</v>
      </c>
    </row>
    <row r="895" spans="1:8" x14ac:dyDescent="0.3">
      <c r="A895" s="2">
        <v>11.202</v>
      </c>
      <c r="B895" t="s">
        <v>2077</v>
      </c>
      <c r="C895" t="s">
        <v>2078</v>
      </c>
      <c r="D895" t="s">
        <v>123</v>
      </c>
      <c r="E895" t="s">
        <v>11</v>
      </c>
      <c r="F895" t="s">
        <v>501</v>
      </c>
      <c r="G895" t="s">
        <v>1620</v>
      </c>
      <c r="H895" t="s">
        <v>465</v>
      </c>
    </row>
    <row r="896" spans="1:8" x14ac:dyDescent="0.3">
      <c r="A896" s="2">
        <v>11.202</v>
      </c>
      <c r="B896" t="s">
        <v>2077</v>
      </c>
      <c r="C896" t="s">
        <v>2079</v>
      </c>
      <c r="D896" t="s">
        <v>72</v>
      </c>
      <c r="E896" t="s">
        <v>11</v>
      </c>
      <c r="F896" t="s">
        <v>292</v>
      </c>
      <c r="G896" t="s">
        <v>2080</v>
      </c>
      <c r="H896" t="s">
        <v>828</v>
      </c>
    </row>
    <row r="897" spans="1:8" x14ac:dyDescent="0.3">
      <c r="A897" s="2">
        <v>11.202999999999999</v>
      </c>
      <c r="B897" t="s">
        <v>2081</v>
      </c>
      <c r="C897" t="s">
        <v>2082</v>
      </c>
      <c r="D897" t="s">
        <v>85</v>
      </c>
      <c r="E897" t="s">
        <v>11</v>
      </c>
      <c r="F897" t="s">
        <v>2083</v>
      </c>
      <c r="G897" t="s">
        <v>2084</v>
      </c>
      <c r="H897" t="s">
        <v>125</v>
      </c>
    </row>
    <row r="898" spans="1:8" x14ac:dyDescent="0.3">
      <c r="A898" s="2">
        <v>11.202999999999999</v>
      </c>
      <c r="B898" t="s">
        <v>2081</v>
      </c>
      <c r="C898" t="s">
        <v>2085</v>
      </c>
      <c r="D898" t="s">
        <v>72</v>
      </c>
      <c r="E898" t="s">
        <v>52</v>
      </c>
      <c r="F898" t="s">
        <v>19</v>
      </c>
      <c r="G898" t="s">
        <v>973</v>
      </c>
      <c r="H898" t="s">
        <v>605</v>
      </c>
    </row>
    <row r="899" spans="1:8" x14ac:dyDescent="0.3">
      <c r="A899" s="2">
        <v>11.204000000000001</v>
      </c>
      <c r="B899" t="s">
        <v>1706</v>
      </c>
      <c r="C899" t="s">
        <v>2086</v>
      </c>
      <c r="D899" t="s">
        <v>51</v>
      </c>
      <c r="E899" t="s">
        <v>11</v>
      </c>
      <c r="F899" t="s">
        <v>240</v>
      </c>
      <c r="G899" t="s">
        <v>1006</v>
      </c>
      <c r="H899" t="s">
        <v>905</v>
      </c>
    </row>
    <row r="900" spans="1:8" x14ac:dyDescent="0.3">
      <c r="A900" s="2">
        <v>11.204000000000001</v>
      </c>
      <c r="B900" t="s">
        <v>1706</v>
      </c>
      <c r="C900" t="s">
        <v>2087</v>
      </c>
      <c r="D900" t="s">
        <v>51</v>
      </c>
      <c r="E900" t="s">
        <v>11</v>
      </c>
      <c r="F900" t="s">
        <v>240</v>
      </c>
      <c r="G900" t="s">
        <v>1006</v>
      </c>
      <c r="H900" t="s">
        <v>905</v>
      </c>
    </row>
    <row r="901" spans="1:8" x14ac:dyDescent="0.3">
      <c r="A901" s="2">
        <v>11.204000000000001</v>
      </c>
      <c r="B901" t="s">
        <v>1706</v>
      </c>
      <c r="C901" t="s">
        <v>2088</v>
      </c>
      <c r="D901" t="s">
        <v>51</v>
      </c>
      <c r="E901" t="s">
        <v>11</v>
      </c>
      <c r="F901" t="s">
        <v>240</v>
      </c>
      <c r="G901" t="s">
        <v>1006</v>
      </c>
      <c r="H901" t="s">
        <v>264</v>
      </c>
    </row>
    <row r="902" spans="1:8" x14ac:dyDescent="0.3">
      <c r="A902" s="2">
        <v>11.204000000000001</v>
      </c>
      <c r="B902" t="s">
        <v>1706</v>
      </c>
      <c r="C902" t="s">
        <v>2089</v>
      </c>
      <c r="D902" t="s">
        <v>51</v>
      </c>
      <c r="E902" t="s">
        <v>11</v>
      </c>
      <c r="F902" t="s">
        <v>240</v>
      </c>
      <c r="G902" t="s">
        <v>1006</v>
      </c>
      <c r="H902" t="s">
        <v>2090</v>
      </c>
    </row>
    <row r="903" spans="1:8" x14ac:dyDescent="0.3">
      <c r="A903" s="2">
        <v>11.302</v>
      </c>
      <c r="B903" t="s">
        <v>49</v>
      </c>
      <c r="C903" t="s">
        <v>2091</v>
      </c>
      <c r="D903" t="s">
        <v>67</v>
      </c>
      <c r="E903" t="s">
        <v>11</v>
      </c>
      <c r="F903" t="s">
        <v>225</v>
      </c>
      <c r="G903" t="s">
        <v>176</v>
      </c>
      <c r="H903" t="s">
        <v>38</v>
      </c>
    </row>
    <row r="904" spans="1:8" x14ac:dyDescent="0.3">
      <c r="A904" s="2">
        <v>11.302</v>
      </c>
      <c r="B904" t="s">
        <v>49</v>
      </c>
      <c r="C904" t="s">
        <v>2092</v>
      </c>
      <c r="D904" t="s">
        <v>762</v>
      </c>
      <c r="E904" t="s">
        <v>11</v>
      </c>
      <c r="F904" t="s">
        <v>136</v>
      </c>
      <c r="G904" t="s">
        <v>378</v>
      </c>
      <c r="H904" t="s">
        <v>2093</v>
      </c>
    </row>
    <row r="905" spans="1:8" x14ac:dyDescent="0.3">
      <c r="A905" s="2">
        <v>11.302</v>
      </c>
      <c r="B905" t="s">
        <v>49</v>
      </c>
      <c r="C905" t="s">
        <v>2094</v>
      </c>
      <c r="D905" t="s">
        <v>35</v>
      </c>
      <c r="E905" t="s">
        <v>52</v>
      </c>
      <c r="F905" t="s">
        <v>225</v>
      </c>
      <c r="G905" t="s">
        <v>177</v>
      </c>
      <c r="H905" t="s">
        <v>38</v>
      </c>
    </row>
    <row r="906" spans="1:8" x14ac:dyDescent="0.3">
      <c r="A906" s="2">
        <v>11.302</v>
      </c>
      <c r="B906" t="s">
        <v>49</v>
      </c>
      <c r="C906" t="s">
        <v>2095</v>
      </c>
      <c r="D906" t="s">
        <v>35</v>
      </c>
      <c r="E906" t="s">
        <v>52</v>
      </c>
      <c r="F906" t="s">
        <v>225</v>
      </c>
      <c r="G906" t="s">
        <v>177</v>
      </c>
      <c r="H906" t="s">
        <v>2096</v>
      </c>
    </row>
    <row r="907" spans="1:8" x14ac:dyDescent="0.3">
      <c r="A907" s="2">
        <v>11.303000000000001</v>
      </c>
      <c r="B907" t="s">
        <v>2097</v>
      </c>
      <c r="C907" t="s">
        <v>2098</v>
      </c>
      <c r="D907" t="s">
        <v>821</v>
      </c>
      <c r="E907" t="s">
        <v>11</v>
      </c>
      <c r="F907" t="s">
        <v>1138</v>
      </c>
      <c r="G907" t="s">
        <v>1463</v>
      </c>
    </row>
    <row r="908" spans="1:8" x14ac:dyDescent="0.3">
      <c r="A908" s="2">
        <v>11.303000000000001</v>
      </c>
      <c r="B908" t="s">
        <v>2097</v>
      </c>
      <c r="C908" t="s">
        <v>2099</v>
      </c>
      <c r="D908" t="s">
        <v>51</v>
      </c>
      <c r="E908" t="s">
        <v>11</v>
      </c>
      <c r="F908" t="s">
        <v>220</v>
      </c>
      <c r="G908" t="s">
        <v>221</v>
      </c>
      <c r="H908" t="s">
        <v>195</v>
      </c>
    </row>
    <row r="909" spans="1:8" x14ac:dyDescent="0.3">
      <c r="A909" s="2">
        <v>11.401</v>
      </c>
      <c r="B909" t="s">
        <v>102</v>
      </c>
      <c r="C909" t="s">
        <v>2100</v>
      </c>
      <c r="D909" t="s">
        <v>1197</v>
      </c>
      <c r="E909" t="s">
        <v>11</v>
      </c>
      <c r="F909" t="s">
        <v>29</v>
      </c>
      <c r="G909" t="s">
        <v>221</v>
      </c>
      <c r="H909" t="s">
        <v>198</v>
      </c>
    </row>
    <row r="910" spans="1:8" x14ac:dyDescent="0.3">
      <c r="A910" s="2">
        <v>11.401999999999999</v>
      </c>
      <c r="B910" t="s">
        <v>2101</v>
      </c>
      <c r="C910" t="s">
        <v>2102</v>
      </c>
      <c r="D910" t="s">
        <v>35</v>
      </c>
      <c r="E910" t="s">
        <v>11</v>
      </c>
      <c r="F910" t="s">
        <v>136</v>
      </c>
      <c r="G910" t="s">
        <v>194</v>
      </c>
      <c r="H910" t="s">
        <v>1811</v>
      </c>
    </row>
    <row r="911" spans="1:8" x14ac:dyDescent="0.3">
      <c r="A911" s="2">
        <v>11.403</v>
      </c>
      <c r="B911" t="s">
        <v>2103</v>
      </c>
      <c r="C911" t="s">
        <v>2104</v>
      </c>
      <c r="D911" t="s">
        <v>35</v>
      </c>
      <c r="E911" t="s">
        <v>52</v>
      </c>
      <c r="F911" t="s">
        <v>2105</v>
      </c>
      <c r="G911" t="s">
        <v>1580</v>
      </c>
      <c r="H911" t="s">
        <v>441</v>
      </c>
    </row>
    <row r="912" spans="1:8" x14ac:dyDescent="0.3">
      <c r="A912" s="2">
        <v>11.403</v>
      </c>
      <c r="B912" t="s">
        <v>2103</v>
      </c>
      <c r="C912" t="s">
        <v>2106</v>
      </c>
      <c r="D912" t="s">
        <v>35</v>
      </c>
      <c r="E912" t="s">
        <v>11</v>
      </c>
      <c r="F912" t="s">
        <v>445</v>
      </c>
      <c r="G912" t="s">
        <v>38</v>
      </c>
      <c r="H912" t="s">
        <v>38</v>
      </c>
    </row>
    <row r="913" spans="1:8" x14ac:dyDescent="0.3">
      <c r="A913" s="2">
        <v>11.403</v>
      </c>
      <c r="B913" t="s">
        <v>2103</v>
      </c>
      <c r="C913" t="s">
        <v>2107</v>
      </c>
      <c r="D913" t="s">
        <v>51</v>
      </c>
      <c r="E913" t="s">
        <v>11</v>
      </c>
      <c r="F913" t="s">
        <v>2108</v>
      </c>
      <c r="G913" t="s">
        <v>358</v>
      </c>
      <c r="H913" t="s">
        <v>443</v>
      </c>
    </row>
    <row r="914" spans="1:8" x14ac:dyDescent="0.3">
      <c r="A914" s="2">
        <v>11.403</v>
      </c>
      <c r="B914" t="s">
        <v>2103</v>
      </c>
      <c r="C914" t="s">
        <v>2109</v>
      </c>
      <c r="D914" t="s">
        <v>35</v>
      </c>
      <c r="E914" t="s">
        <v>11</v>
      </c>
      <c r="F914" t="s">
        <v>81</v>
      </c>
      <c r="G914" t="s">
        <v>433</v>
      </c>
      <c r="H914" t="s">
        <v>445</v>
      </c>
    </row>
    <row r="915" spans="1:8" x14ac:dyDescent="0.3">
      <c r="A915" s="2">
        <v>11.403</v>
      </c>
      <c r="B915" t="s">
        <v>2103</v>
      </c>
      <c r="C915" t="s">
        <v>2110</v>
      </c>
      <c r="D915" t="s">
        <v>35</v>
      </c>
      <c r="E915" t="s">
        <v>11</v>
      </c>
      <c r="F915" t="s">
        <v>1133</v>
      </c>
      <c r="G915" t="s">
        <v>2111</v>
      </c>
      <c r="H915" t="s">
        <v>424</v>
      </c>
    </row>
    <row r="916" spans="1:8" x14ac:dyDescent="0.3">
      <c r="A916" s="2">
        <v>11.404</v>
      </c>
      <c r="B916" t="s">
        <v>534</v>
      </c>
      <c r="C916" t="s">
        <v>2112</v>
      </c>
      <c r="D916" t="s">
        <v>921</v>
      </c>
      <c r="E916" t="s">
        <v>52</v>
      </c>
      <c r="F916" t="s">
        <v>30</v>
      </c>
      <c r="G916" t="s">
        <v>1226</v>
      </c>
      <c r="H916" t="s">
        <v>416</v>
      </c>
    </row>
    <row r="917" spans="1:8" x14ac:dyDescent="0.3">
      <c r="A917" s="2">
        <v>11.404</v>
      </c>
      <c r="B917" t="s">
        <v>534</v>
      </c>
      <c r="C917" t="s">
        <v>2113</v>
      </c>
      <c r="D917" t="s">
        <v>1226</v>
      </c>
      <c r="E917" t="s">
        <v>52</v>
      </c>
      <c r="F917" t="s">
        <v>240</v>
      </c>
      <c r="G917" t="s">
        <v>1580</v>
      </c>
      <c r="H917" t="s">
        <v>38</v>
      </c>
    </row>
    <row r="918" spans="1:8" x14ac:dyDescent="0.3">
      <c r="A918" s="2">
        <v>11.404</v>
      </c>
      <c r="B918" t="s">
        <v>534</v>
      </c>
      <c r="C918" t="s">
        <v>2114</v>
      </c>
      <c r="D918" t="s">
        <v>35</v>
      </c>
      <c r="E918" t="s">
        <v>52</v>
      </c>
      <c r="F918" t="s">
        <v>30</v>
      </c>
      <c r="G918" t="s">
        <v>416</v>
      </c>
      <c r="H918" t="s">
        <v>624</v>
      </c>
    </row>
    <row r="919" spans="1:8" x14ac:dyDescent="0.3">
      <c r="A919" s="2">
        <v>11.404</v>
      </c>
      <c r="B919" t="s">
        <v>534</v>
      </c>
      <c r="C919" t="s">
        <v>2115</v>
      </c>
      <c r="D919" t="s">
        <v>35</v>
      </c>
      <c r="E919" t="s">
        <v>52</v>
      </c>
      <c r="F919" t="s">
        <v>30</v>
      </c>
      <c r="G919" t="s">
        <v>416</v>
      </c>
      <c r="H919" t="s">
        <v>2116</v>
      </c>
    </row>
    <row r="920" spans="1:8" x14ac:dyDescent="0.3">
      <c r="A920" s="2">
        <v>11.404</v>
      </c>
      <c r="B920" t="s">
        <v>534</v>
      </c>
      <c r="C920" t="s">
        <v>2117</v>
      </c>
      <c r="D920" t="s">
        <v>1226</v>
      </c>
      <c r="E920" t="s">
        <v>52</v>
      </c>
      <c r="F920" t="s">
        <v>240</v>
      </c>
      <c r="G920" t="s">
        <v>1580</v>
      </c>
      <c r="H920" t="s">
        <v>38</v>
      </c>
    </row>
    <row r="921" spans="1:8" x14ac:dyDescent="0.3">
      <c r="A921" s="2">
        <v>11.404</v>
      </c>
      <c r="B921" t="s">
        <v>534</v>
      </c>
      <c r="C921" t="s">
        <v>2114</v>
      </c>
      <c r="D921" t="s">
        <v>35</v>
      </c>
      <c r="E921" t="s">
        <v>52</v>
      </c>
      <c r="F921" t="s">
        <v>30</v>
      </c>
      <c r="G921" t="s">
        <v>416</v>
      </c>
      <c r="H921" t="s">
        <v>624</v>
      </c>
    </row>
    <row r="922" spans="1:8" x14ac:dyDescent="0.3">
      <c r="A922" s="2">
        <v>11.404</v>
      </c>
      <c r="B922" t="s">
        <v>534</v>
      </c>
      <c r="C922" t="s">
        <v>2115</v>
      </c>
      <c r="D922" t="s">
        <v>35</v>
      </c>
      <c r="E922" t="s">
        <v>52</v>
      </c>
      <c r="F922" t="s">
        <v>30</v>
      </c>
      <c r="G922" t="s">
        <v>416</v>
      </c>
      <c r="H922" t="s">
        <v>2116</v>
      </c>
    </row>
    <row r="923" spans="1:8" x14ac:dyDescent="0.3">
      <c r="A923" s="2">
        <v>11.404</v>
      </c>
      <c r="B923" t="s">
        <v>534</v>
      </c>
      <c r="C923" t="s">
        <v>2118</v>
      </c>
      <c r="D923" t="s">
        <v>38</v>
      </c>
      <c r="E923" t="s">
        <v>11</v>
      </c>
      <c r="F923" t="s">
        <v>240</v>
      </c>
      <c r="G923" t="s">
        <v>416</v>
      </c>
      <c r="H923" t="s">
        <v>414</v>
      </c>
    </row>
    <row r="924" spans="1:8" x14ac:dyDescent="0.3">
      <c r="A924" s="2">
        <v>11.404</v>
      </c>
      <c r="B924" t="s">
        <v>534</v>
      </c>
      <c r="C924" t="s">
        <v>2119</v>
      </c>
      <c r="D924" t="s">
        <v>35</v>
      </c>
      <c r="E924" t="s">
        <v>52</v>
      </c>
      <c r="F924" t="s">
        <v>30</v>
      </c>
      <c r="G924" t="s">
        <v>416</v>
      </c>
      <c r="H924" t="s">
        <v>417</v>
      </c>
    </row>
    <row r="925" spans="1:8" x14ac:dyDescent="0.3">
      <c r="A925" s="2">
        <v>11.500999999999999</v>
      </c>
      <c r="B925" t="s">
        <v>49</v>
      </c>
      <c r="C925" t="s">
        <v>2120</v>
      </c>
      <c r="D925" t="s">
        <v>35</v>
      </c>
      <c r="E925" t="s">
        <v>11</v>
      </c>
      <c r="F925" t="s">
        <v>136</v>
      </c>
      <c r="G925" t="s">
        <v>416</v>
      </c>
      <c r="H925" t="s">
        <v>2121</v>
      </c>
    </row>
    <row r="926" spans="1:8" x14ac:dyDescent="0.3">
      <c r="A926" s="2">
        <v>11.500999999999999</v>
      </c>
      <c r="B926" t="s">
        <v>49</v>
      </c>
      <c r="C926" t="s">
        <v>2122</v>
      </c>
      <c r="D926" t="s">
        <v>1356</v>
      </c>
      <c r="E926" t="s">
        <v>52</v>
      </c>
      <c r="F926" t="s">
        <v>95</v>
      </c>
      <c r="G926" t="s">
        <v>2123</v>
      </c>
      <c r="H926" t="s">
        <v>2123</v>
      </c>
    </row>
    <row r="927" spans="1:8" x14ac:dyDescent="0.3">
      <c r="A927" s="2">
        <v>11.500999999999999</v>
      </c>
      <c r="B927" t="s">
        <v>49</v>
      </c>
      <c r="C927" t="s">
        <v>2124</v>
      </c>
      <c r="D927" t="s">
        <v>2123</v>
      </c>
      <c r="E927" t="s">
        <v>52</v>
      </c>
      <c r="F927" t="s">
        <v>30</v>
      </c>
      <c r="G927" t="s">
        <v>2125</v>
      </c>
      <c r="H927" t="s">
        <v>181</v>
      </c>
    </row>
    <row r="928" spans="1:8" x14ac:dyDescent="0.3">
      <c r="A928" s="2">
        <v>11.500999999999999</v>
      </c>
      <c r="B928" t="s">
        <v>49</v>
      </c>
      <c r="C928" t="s">
        <v>2126</v>
      </c>
      <c r="D928" t="s">
        <v>35</v>
      </c>
      <c r="E928" t="s">
        <v>11</v>
      </c>
      <c r="F928" t="s">
        <v>40</v>
      </c>
      <c r="G928" t="s">
        <v>2127</v>
      </c>
    </row>
    <row r="929" spans="1:8" x14ac:dyDescent="0.3">
      <c r="A929" s="2">
        <v>11.500999999999999</v>
      </c>
      <c r="B929" t="s">
        <v>49</v>
      </c>
      <c r="C929" t="s">
        <v>2128</v>
      </c>
      <c r="D929" t="s">
        <v>35</v>
      </c>
      <c r="E929" t="s">
        <v>11</v>
      </c>
      <c r="F929" t="s">
        <v>1351</v>
      </c>
      <c r="G929" t="s">
        <v>359</v>
      </c>
      <c r="H929" t="s">
        <v>179</v>
      </c>
    </row>
    <row r="930" spans="1:8" x14ac:dyDescent="0.3">
      <c r="A930" s="2">
        <v>11.500999999999999</v>
      </c>
      <c r="B930" t="s">
        <v>49</v>
      </c>
      <c r="C930" t="s">
        <v>2129</v>
      </c>
      <c r="D930" t="s">
        <v>2130</v>
      </c>
      <c r="E930" t="s">
        <v>52</v>
      </c>
      <c r="F930" t="s">
        <v>986</v>
      </c>
      <c r="G930" t="s">
        <v>2131</v>
      </c>
      <c r="H930" t="s">
        <v>38</v>
      </c>
    </row>
    <row r="931" spans="1:8" x14ac:dyDescent="0.3">
      <c r="A931" s="2">
        <v>11.502000000000001</v>
      </c>
      <c r="B931" t="s">
        <v>436</v>
      </c>
      <c r="C931" t="s">
        <v>2132</v>
      </c>
      <c r="D931" t="s">
        <v>441</v>
      </c>
      <c r="E931" t="s">
        <v>11</v>
      </c>
      <c r="F931" t="s">
        <v>1028</v>
      </c>
      <c r="G931" t="s">
        <v>2133</v>
      </c>
      <c r="H931" t="s">
        <v>816</v>
      </c>
    </row>
    <row r="932" spans="1:8" x14ac:dyDescent="0.3">
      <c r="A932" s="2">
        <v>11.603</v>
      </c>
      <c r="B932" t="s">
        <v>436</v>
      </c>
      <c r="C932" t="s">
        <v>2134</v>
      </c>
      <c r="D932" t="s">
        <v>67</v>
      </c>
      <c r="E932" t="s">
        <v>52</v>
      </c>
      <c r="F932" t="s">
        <v>754</v>
      </c>
      <c r="H932" t="s">
        <v>119</v>
      </c>
    </row>
    <row r="933" spans="1:8" x14ac:dyDescent="0.3">
      <c r="A933" s="2">
        <v>11.603</v>
      </c>
      <c r="B933" t="s">
        <v>436</v>
      </c>
      <c r="C933" t="s">
        <v>2135</v>
      </c>
      <c r="D933" t="s">
        <v>107</v>
      </c>
      <c r="E933" t="s">
        <v>11</v>
      </c>
      <c r="F933" t="s">
        <v>29</v>
      </c>
      <c r="G933" t="s">
        <v>78</v>
      </c>
      <c r="H933" t="s">
        <v>67</v>
      </c>
    </row>
    <row r="934" spans="1:8" x14ac:dyDescent="0.3">
      <c r="A934" s="2">
        <v>11.603</v>
      </c>
      <c r="B934" t="s">
        <v>436</v>
      </c>
      <c r="C934" t="s">
        <v>2136</v>
      </c>
      <c r="D934" t="s">
        <v>107</v>
      </c>
      <c r="E934" t="s">
        <v>11</v>
      </c>
      <c r="F934" t="s">
        <v>19</v>
      </c>
      <c r="G934" t="s">
        <v>274</v>
      </c>
      <c r="H934" t="s">
        <v>143</v>
      </c>
    </row>
    <row r="935" spans="1:8" x14ac:dyDescent="0.3">
      <c r="A935" s="2">
        <v>11.603</v>
      </c>
      <c r="B935" t="s">
        <v>436</v>
      </c>
      <c r="C935" t="s">
        <v>2137</v>
      </c>
      <c r="D935" t="s">
        <v>113</v>
      </c>
      <c r="E935" t="s">
        <v>11</v>
      </c>
      <c r="F935" t="s">
        <v>292</v>
      </c>
      <c r="G935" t="s">
        <v>118</v>
      </c>
      <c r="H935" t="s">
        <v>2138</v>
      </c>
    </row>
    <row r="936" spans="1:8" x14ac:dyDescent="0.3">
      <c r="A936" s="2">
        <v>11.603</v>
      </c>
      <c r="B936" t="s">
        <v>436</v>
      </c>
      <c r="C936" t="s">
        <v>2139</v>
      </c>
      <c r="D936" t="s">
        <v>113</v>
      </c>
      <c r="E936" t="s">
        <v>11</v>
      </c>
      <c r="F936" t="s">
        <v>258</v>
      </c>
      <c r="G936" t="s">
        <v>2140</v>
      </c>
      <c r="H936" t="s">
        <v>2141</v>
      </c>
    </row>
    <row r="937" spans="1:8" x14ac:dyDescent="0.3">
      <c r="A937" s="2">
        <v>11.603999999999999</v>
      </c>
      <c r="B937" t="s">
        <v>802</v>
      </c>
      <c r="C937" t="s">
        <v>2142</v>
      </c>
      <c r="D937" t="s">
        <v>38</v>
      </c>
      <c r="E937" t="s">
        <v>11</v>
      </c>
      <c r="F937" t="s">
        <v>240</v>
      </c>
      <c r="G937" t="s">
        <v>888</v>
      </c>
      <c r="H937" t="s">
        <v>414</v>
      </c>
    </row>
    <row r="938" spans="1:8" x14ac:dyDescent="0.3">
      <c r="A938" s="2">
        <v>11.603999999999999</v>
      </c>
      <c r="B938" t="s">
        <v>802</v>
      </c>
      <c r="C938" t="s">
        <v>2143</v>
      </c>
      <c r="D938" t="s">
        <v>51</v>
      </c>
      <c r="E938" t="s">
        <v>11</v>
      </c>
      <c r="F938" t="s">
        <v>240</v>
      </c>
      <c r="G938" t="s">
        <v>903</v>
      </c>
      <c r="H938" t="s">
        <v>441</v>
      </c>
    </row>
    <row r="939" spans="1:8" x14ac:dyDescent="0.3">
      <c r="A939" s="2">
        <v>11.701000000000001</v>
      </c>
      <c r="B939" t="s">
        <v>2144</v>
      </c>
      <c r="C939" t="s">
        <v>2145</v>
      </c>
      <c r="D939" t="s">
        <v>2146</v>
      </c>
      <c r="E939" t="s">
        <v>52</v>
      </c>
      <c r="F939" t="s">
        <v>1578</v>
      </c>
      <c r="G939" t="s">
        <v>1838</v>
      </c>
      <c r="H939" t="s">
        <v>2147</v>
      </c>
    </row>
    <row r="940" spans="1:8" x14ac:dyDescent="0.3">
      <c r="A940" s="2">
        <v>11.701000000000001</v>
      </c>
      <c r="B940" t="s">
        <v>2144</v>
      </c>
      <c r="C940" t="s">
        <v>2148</v>
      </c>
      <c r="D940" t="s">
        <v>441</v>
      </c>
      <c r="E940" t="s">
        <v>11</v>
      </c>
      <c r="F940" t="s">
        <v>30</v>
      </c>
      <c r="G940" t="s">
        <v>2149</v>
      </c>
      <c r="H940" t="s">
        <v>397</v>
      </c>
    </row>
    <row r="941" spans="1:8" x14ac:dyDescent="0.3">
      <c r="A941" s="2">
        <v>11.701000000000001</v>
      </c>
      <c r="B941" t="s">
        <v>2144</v>
      </c>
      <c r="C941" t="s">
        <v>2150</v>
      </c>
      <c r="D941" t="s">
        <v>1291</v>
      </c>
      <c r="E941" t="s">
        <v>52</v>
      </c>
      <c r="F941" t="s">
        <v>46</v>
      </c>
      <c r="G941">
        <v>250</v>
      </c>
      <c r="H941" t="s">
        <v>195</v>
      </c>
    </row>
    <row r="942" spans="1:8" x14ac:dyDescent="0.3">
      <c r="A942" s="2">
        <v>11.702</v>
      </c>
      <c r="B942" t="s">
        <v>2151</v>
      </c>
      <c r="C942" t="s">
        <v>2152</v>
      </c>
      <c r="D942" t="s">
        <v>441</v>
      </c>
      <c r="E942" t="s">
        <v>52</v>
      </c>
      <c r="F942" t="s">
        <v>1578</v>
      </c>
      <c r="G942" t="s">
        <v>2146</v>
      </c>
      <c r="H942" t="s">
        <v>378</v>
      </c>
    </row>
    <row r="943" spans="1:8" x14ac:dyDescent="0.3">
      <c r="A943" s="2">
        <v>11.702</v>
      </c>
      <c r="B943" t="s">
        <v>2151</v>
      </c>
      <c r="C943" t="s">
        <v>2153</v>
      </c>
      <c r="D943" t="s">
        <v>2146</v>
      </c>
      <c r="E943" t="s">
        <v>52</v>
      </c>
      <c r="F943" t="s">
        <v>315</v>
      </c>
      <c r="G943" t="s">
        <v>2154</v>
      </c>
      <c r="H943" t="s">
        <v>2155</v>
      </c>
    </row>
    <row r="944" spans="1:8" x14ac:dyDescent="0.3">
      <c r="A944" s="2">
        <v>11.702</v>
      </c>
      <c r="B944" t="s">
        <v>2151</v>
      </c>
      <c r="C944" t="s">
        <v>2156</v>
      </c>
      <c r="D944" t="s">
        <v>35</v>
      </c>
      <c r="E944" t="s">
        <v>11</v>
      </c>
      <c r="F944" t="s">
        <v>117</v>
      </c>
      <c r="G944" t="s">
        <v>315</v>
      </c>
      <c r="H944" t="s">
        <v>816</v>
      </c>
    </row>
    <row r="945" spans="1:8" x14ac:dyDescent="0.3">
      <c r="A945" s="2">
        <v>11.702</v>
      </c>
      <c r="B945" t="s">
        <v>2151</v>
      </c>
      <c r="C945" t="s">
        <v>2157</v>
      </c>
      <c r="D945" t="s">
        <v>35</v>
      </c>
      <c r="E945" t="s">
        <v>52</v>
      </c>
      <c r="F945" t="s">
        <v>1883</v>
      </c>
      <c r="G945" t="s">
        <v>597</v>
      </c>
      <c r="H945" t="s">
        <v>38</v>
      </c>
    </row>
    <row r="946" spans="1:8" x14ac:dyDescent="0.3">
      <c r="A946" s="2">
        <v>11.702</v>
      </c>
      <c r="B946" t="s">
        <v>2151</v>
      </c>
      <c r="C946" t="s">
        <v>2158</v>
      </c>
      <c r="D946" t="s">
        <v>1740</v>
      </c>
      <c r="E946" t="s">
        <v>11</v>
      </c>
      <c r="F946" t="s">
        <v>1749</v>
      </c>
      <c r="G946" t="s">
        <v>51</v>
      </c>
    </row>
    <row r="947" spans="1:8" x14ac:dyDescent="0.3">
      <c r="A947" s="2">
        <v>11.702999999999999</v>
      </c>
      <c r="B947" t="s">
        <v>534</v>
      </c>
      <c r="C947" t="s">
        <v>2159</v>
      </c>
      <c r="D947" t="s">
        <v>51</v>
      </c>
      <c r="E947" t="s">
        <v>11</v>
      </c>
      <c r="F947" t="s">
        <v>240</v>
      </c>
      <c r="G947" t="s">
        <v>2160</v>
      </c>
      <c r="H947" t="s">
        <v>159</v>
      </c>
    </row>
    <row r="948" spans="1:8" x14ac:dyDescent="0.3">
      <c r="A948" s="2">
        <v>11.702999999999999</v>
      </c>
      <c r="B948" t="s">
        <v>534</v>
      </c>
      <c r="C948" t="s">
        <v>2161</v>
      </c>
      <c r="D948" t="s">
        <v>38</v>
      </c>
      <c r="E948" t="s">
        <v>52</v>
      </c>
      <c r="F948" t="s">
        <v>240</v>
      </c>
      <c r="G948" t="s">
        <v>416</v>
      </c>
      <c r="H948" t="s">
        <v>414</v>
      </c>
    </row>
    <row r="949" spans="1:8" x14ac:dyDescent="0.3">
      <c r="A949" s="2">
        <v>11.702999999999999</v>
      </c>
      <c r="B949" t="s">
        <v>534</v>
      </c>
      <c r="C949" t="s">
        <v>2162</v>
      </c>
      <c r="D949" t="s">
        <v>51</v>
      </c>
      <c r="E949" t="s">
        <v>11</v>
      </c>
      <c r="F949" t="s">
        <v>240</v>
      </c>
      <c r="G949" t="s">
        <v>2146</v>
      </c>
      <c r="H949" t="s">
        <v>378</v>
      </c>
    </row>
    <row r="950" spans="1:8" x14ac:dyDescent="0.3">
      <c r="A950" s="2">
        <v>12.101000000000001</v>
      </c>
      <c r="B950" t="s">
        <v>49</v>
      </c>
      <c r="C950" t="s">
        <v>2163</v>
      </c>
      <c r="D950" t="s">
        <v>61</v>
      </c>
      <c r="E950" t="s">
        <v>11</v>
      </c>
      <c r="G950" t="s">
        <v>26</v>
      </c>
      <c r="H950" t="s">
        <v>72</v>
      </c>
    </row>
    <row r="951" spans="1:8" x14ac:dyDescent="0.3">
      <c r="A951" s="2">
        <v>12.102</v>
      </c>
      <c r="B951" t="s">
        <v>751</v>
      </c>
      <c r="C951" t="s">
        <v>2164</v>
      </c>
      <c r="D951" t="s">
        <v>113</v>
      </c>
      <c r="E951" t="s">
        <v>11</v>
      </c>
      <c r="F951" t="s">
        <v>30</v>
      </c>
      <c r="G951" t="s">
        <v>2165</v>
      </c>
      <c r="H951" t="s">
        <v>198</v>
      </c>
    </row>
    <row r="952" spans="1:8" x14ac:dyDescent="0.3">
      <c r="A952" s="2">
        <v>12.102</v>
      </c>
      <c r="B952" t="s">
        <v>751</v>
      </c>
      <c r="C952" t="s">
        <v>2166</v>
      </c>
      <c r="D952" t="s">
        <v>51</v>
      </c>
      <c r="E952" t="s">
        <v>52</v>
      </c>
      <c r="F952" t="s">
        <v>2167</v>
      </c>
      <c r="G952" t="s">
        <v>2168</v>
      </c>
      <c r="H952" t="s">
        <v>378</v>
      </c>
    </row>
    <row r="953" spans="1:8" x14ac:dyDescent="0.3">
      <c r="A953" s="2">
        <v>12.102</v>
      </c>
      <c r="B953" t="s">
        <v>751</v>
      </c>
      <c r="C953" t="s">
        <v>2169</v>
      </c>
      <c r="D953" t="s">
        <v>843</v>
      </c>
      <c r="E953" t="s">
        <v>52</v>
      </c>
      <c r="F953" t="s">
        <v>2170</v>
      </c>
      <c r="G953" t="s">
        <v>235</v>
      </c>
      <c r="H953" t="s">
        <v>416</v>
      </c>
    </row>
    <row r="954" spans="1:8" x14ac:dyDescent="0.3">
      <c r="A954" s="2">
        <v>12.202</v>
      </c>
      <c r="B954" t="s">
        <v>2171</v>
      </c>
      <c r="C954" t="s">
        <v>2172</v>
      </c>
      <c r="D954" t="s">
        <v>821</v>
      </c>
      <c r="E954" t="s">
        <v>11</v>
      </c>
      <c r="F954" t="s">
        <v>758</v>
      </c>
      <c r="G954" t="s">
        <v>2173</v>
      </c>
      <c r="H954" t="s">
        <v>378</v>
      </c>
    </row>
    <row r="955" spans="1:8" x14ac:dyDescent="0.3">
      <c r="A955" s="2">
        <v>12.202</v>
      </c>
      <c r="B955" t="s">
        <v>2171</v>
      </c>
      <c r="C955" t="s">
        <v>2174</v>
      </c>
      <c r="D955" t="s">
        <v>605</v>
      </c>
      <c r="E955" t="s">
        <v>11</v>
      </c>
      <c r="F955" t="s">
        <v>272</v>
      </c>
      <c r="G955" t="s">
        <v>359</v>
      </c>
      <c r="H955" t="s">
        <v>65</v>
      </c>
    </row>
    <row r="956" spans="1:8" x14ac:dyDescent="0.3">
      <c r="A956" s="2">
        <v>12.202</v>
      </c>
      <c r="B956" t="s">
        <v>2171</v>
      </c>
      <c r="C956" t="s">
        <v>2175</v>
      </c>
      <c r="D956" t="s">
        <v>67</v>
      </c>
      <c r="E956" t="s">
        <v>11</v>
      </c>
      <c r="F956" t="s">
        <v>46</v>
      </c>
      <c r="G956" t="s">
        <v>221</v>
      </c>
      <c r="H956" t="s">
        <v>2176</v>
      </c>
    </row>
    <row r="957" spans="1:8" x14ac:dyDescent="0.3">
      <c r="A957" s="2">
        <v>12.202999999999999</v>
      </c>
      <c r="B957" t="s">
        <v>2177</v>
      </c>
      <c r="C957" t="s">
        <v>2178</v>
      </c>
      <c r="D957" t="s">
        <v>113</v>
      </c>
      <c r="E957" t="s">
        <v>11</v>
      </c>
      <c r="F957" t="s">
        <v>30</v>
      </c>
      <c r="G957" t="s">
        <v>2165</v>
      </c>
      <c r="H957" t="s">
        <v>198</v>
      </c>
    </row>
    <row r="958" spans="1:8" x14ac:dyDescent="0.3">
      <c r="A958" s="2">
        <v>12.202999999999999</v>
      </c>
      <c r="B958" t="s">
        <v>2177</v>
      </c>
      <c r="C958" t="s">
        <v>2179</v>
      </c>
      <c r="D958" t="s">
        <v>35</v>
      </c>
      <c r="E958" t="s">
        <v>52</v>
      </c>
      <c r="F958" t="s">
        <v>30</v>
      </c>
      <c r="G958" t="s">
        <v>366</v>
      </c>
      <c r="H958">
        <v>12.603</v>
      </c>
    </row>
    <row r="959" spans="1:8" x14ac:dyDescent="0.3">
      <c r="A959" s="2">
        <v>12.202999999999999</v>
      </c>
      <c r="B959" t="s">
        <v>2177</v>
      </c>
      <c r="C959" t="s">
        <v>2180</v>
      </c>
      <c r="D959" t="s">
        <v>105</v>
      </c>
      <c r="E959" t="s">
        <v>52</v>
      </c>
      <c r="F959" t="s">
        <v>30</v>
      </c>
      <c r="G959" t="s">
        <v>814</v>
      </c>
      <c r="H959" t="s">
        <v>359</v>
      </c>
    </row>
    <row r="960" spans="1:8" x14ac:dyDescent="0.3">
      <c r="A960" s="2">
        <v>12.204000000000001</v>
      </c>
      <c r="B960" t="s">
        <v>2181</v>
      </c>
      <c r="C960" t="s">
        <v>2182</v>
      </c>
      <c r="D960" t="s">
        <v>293</v>
      </c>
      <c r="E960" t="s">
        <v>11</v>
      </c>
      <c r="F960" t="s">
        <v>30</v>
      </c>
      <c r="G960" t="s">
        <v>413</v>
      </c>
      <c r="H960">
        <v>12.603</v>
      </c>
    </row>
    <row r="961" spans="1:8" x14ac:dyDescent="0.3">
      <c r="A961" s="2">
        <v>12.204000000000001</v>
      </c>
      <c r="B961" t="s">
        <v>2181</v>
      </c>
      <c r="C961" t="s">
        <v>2183</v>
      </c>
      <c r="D961" t="s">
        <v>35</v>
      </c>
      <c r="E961" t="s">
        <v>52</v>
      </c>
      <c r="F961" t="s">
        <v>977</v>
      </c>
      <c r="H961" t="s">
        <v>905</v>
      </c>
    </row>
    <row r="962" spans="1:8" x14ac:dyDescent="0.3">
      <c r="A962" s="2">
        <v>12.205</v>
      </c>
      <c r="B962" t="s">
        <v>2184</v>
      </c>
      <c r="C962" t="s">
        <v>2185</v>
      </c>
      <c r="D962" t="s">
        <v>113</v>
      </c>
      <c r="E962" t="s">
        <v>11</v>
      </c>
      <c r="F962" t="s">
        <v>315</v>
      </c>
      <c r="G962" t="s">
        <v>2186</v>
      </c>
      <c r="H962" t="s">
        <v>1168</v>
      </c>
    </row>
    <row r="963" spans="1:8" x14ac:dyDescent="0.3">
      <c r="A963" s="2">
        <v>12.205</v>
      </c>
      <c r="B963" t="s">
        <v>2184</v>
      </c>
      <c r="C963" t="s">
        <v>2187</v>
      </c>
      <c r="D963" t="s">
        <v>51</v>
      </c>
      <c r="E963" t="s">
        <v>11</v>
      </c>
      <c r="F963" t="s">
        <v>977</v>
      </c>
      <c r="G963" t="s">
        <v>23</v>
      </c>
      <c r="H963" t="s">
        <v>378</v>
      </c>
    </row>
    <row r="964" spans="1:8" x14ac:dyDescent="0.3">
      <c r="A964" s="2">
        <v>12.205</v>
      </c>
      <c r="B964" t="s">
        <v>2184</v>
      </c>
      <c r="C964" t="s">
        <v>2188</v>
      </c>
      <c r="D964" t="s">
        <v>35</v>
      </c>
      <c r="E964" t="s">
        <v>11</v>
      </c>
      <c r="F964" t="s">
        <v>81</v>
      </c>
      <c r="G964" t="s">
        <v>199</v>
      </c>
      <c r="H964" t="s">
        <v>2018</v>
      </c>
    </row>
    <row r="965" spans="1:8" x14ac:dyDescent="0.3">
      <c r="A965" s="2">
        <v>12.205</v>
      </c>
      <c r="B965" t="s">
        <v>2184</v>
      </c>
      <c r="C965" t="s">
        <v>2189</v>
      </c>
      <c r="D965" t="s">
        <v>198</v>
      </c>
      <c r="E965" t="s">
        <v>52</v>
      </c>
      <c r="F965" t="s">
        <v>977</v>
      </c>
      <c r="G965" t="s">
        <v>433</v>
      </c>
      <c r="H965" t="s">
        <v>2190</v>
      </c>
    </row>
    <row r="966" spans="1:8" x14ac:dyDescent="0.3">
      <c r="A966" s="2">
        <v>12.206</v>
      </c>
      <c r="B966" t="s">
        <v>2191</v>
      </c>
      <c r="C966" t="s">
        <v>2192</v>
      </c>
      <c r="D966" t="s">
        <v>113</v>
      </c>
      <c r="E966" t="s">
        <v>11</v>
      </c>
      <c r="F966" t="s">
        <v>136</v>
      </c>
      <c r="H966" t="s">
        <v>359</v>
      </c>
    </row>
    <row r="967" spans="1:8" x14ac:dyDescent="0.3">
      <c r="A967" s="2">
        <v>12.207000000000001</v>
      </c>
      <c r="B967" t="s">
        <v>2193</v>
      </c>
      <c r="C967" t="s">
        <v>2194</v>
      </c>
      <c r="D967" t="s">
        <v>67</v>
      </c>
      <c r="E967" t="s">
        <v>11</v>
      </c>
      <c r="F967" t="s">
        <v>30</v>
      </c>
      <c r="G967" t="s">
        <v>441</v>
      </c>
      <c r="H967" t="s">
        <v>378</v>
      </c>
    </row>
    <row r="968" spans="1:8" x14ac:dyDescent="0.3">
      <c r="A968" s="2">
        <v>12.207000000000001</v>
      </c>
      <c r="B968" t="s">
        <v>2193</v>
      </c>
      <c r="C968" t="s">
        <v>2195</v>
      </c>
      <c r="D968" t="s">
        <v>1035</v>
      </c>
      <c r="E968" t="s">
        <v>11</v>
      </c>
      <c r="F968" t="s">
        <v>758</v>
      </c>
      <c r="G968" t="s">
        <v>428</v>
      </c>
      <c r="H968" t="s">
        <v>359</v>
      </c>
    </row>
    <row r="969" spans="1:8" x14ac:dyDescent="0.3">
      <c r="A969" s="2">
        <v>12.207000000000001</v>
      </c>
      <c r="B969" t="s">
        <v>2193</v>
      </c>
      <c r="C969" t="s">
        <v>2196</v>
      </c>
      <c r="D969" t="s">
        <v>263</v>
      </c>
      <c r="E969" t="s">
        <v>11</v>
      </c>
      <c r="F969" t="s">
        <v>2197</v>
      </c>
      <c r="G969" t="s">
        <v>2198</v>
      </c>
      <c r="H969" t="s">
        <v>92</v>
      </c>
    </row>
    <row r="970" spans="1:8" x14ac:dyDescent="0.3">
      <c r="A970" s="2">
        <v>12.208</v>
      </c>
      <c r="B970" t="s">
        <v>2199</v>
      </c>
      <c r="C970" t="s">
        <v>2200</v>
      </c>
      <c r="D970" t="s">
        <v>2201</v>
      </c>
      <c r="E970" t="s">
        <v>11</v>
      </c>
      <c r="F970" t="s">
        <v>325</v>
      </c>
      <c r="G970" t="s">
        <v>1162</v>
      </c>
      <c r="H970" t="s">
        <v>28</v>
      </c>
    </row>
    <row r="971" spans="1:8" x14ac:dyDescent="0.3">
      <c r="A971" s="2">
        <v>12.209</v>
      </c>
      <c r="B971" t="s">
        <v>2202</v>
      </c>
      <c r="C971" t="s">
        <v>2203</v>
      </c>
      <c r="D971" t="s">
        <v>35</v>
      </c>
      <c r="E971" t="s">
        <v>11</v>
      </c>
      <c r="F971" t="s">
        <v>1812</v>
      </c>
      <c r="G971" t="s">
        <v>378</v>
      </c>
      <c r="H971" t="s">
        <v>2149</v>
      </c>
    </row>
    <row r="972" spans="1:8" x14ac:dyDescent="0.3">
      <c r="A972" s="2">
        <v>12.209</v>
      </c>
      <c r="B972" t="s">
        <v>2202</v>
      </c>
      <c r="C972" t="s">
        <v>2204</v>
      </c>
      <c r="D972" t="s">
        <v>2149</v>
      </c>
      <c r="E972" t="s">
        <v>11</v>
      </c>
      <c r="F972" t="s">
        <v>29</v>
      </c>
      <c r="H972" t="s">
        <v>124</v>
      </c>
    </row>
    <row r="973" spans="1:8" x14ac:dyDescent="0.3">
      <c r="A973" s="2">
        <v>12.21</v>
      </c>
      <c r="B973" t="s">
        <v>2205</v>
      </c>
      <c r="C973" t="s">
        <v>2206</v>
      </c>
      <c r="D973" t="s">
        <v>370</v>
      </c>
      <c r="E973" t="s">
        <v>52</v>
      </c>
      <c r="F973" t="s">
        <v>46</v>
      </c>
      <c r="G973" t="s">
        <v>2207</v>
      </c>
      <c r="H973" t="s">
        <v>378</v>
      </c>
    </row>
    <row r="974" spans="1:8" x14ac:dyDescent="0.3">
      <c r="A974" s="2">
        <v>12.21</v>
      </c>
      <c r="B974" t="s">
        <v>2205</v>
      </c>
      <c r="C974" t="s">
        <v>2208</v>
      </c>
      <c r="D974" t="s">
        <v>35</v>
      </c>
      <c r="E974" t="s">
        <v>52</v>
      </c>
      <c r="F974" t="s">
        <v>2018</v>
      </c>
      <c r="G974" t="s">
        <v>2207</v>
      </c>
      <c r="H974" t="s">
        <v>65</v>
      </c>
    </row>
    <row r="975" spans="1:8" x14ac:dyDescent="0.3">
      <c r="A975" s="2">
        <v>12.211</v>
      </c>
      <c r="B975" t="s">
        <v>2209</v>
      </c>
      <c r="C975" t="s">
        <v>2210</v>
      </c>
      <c r="D975" t="s">
        <v>190</v>
      </c>
      <c r="E975" t="s">
        <v>11</v>
      </c>
      <c r="F975" t="s">
        <v>2211</v>
      </c>
      <c r="H975" t="s">
        <v>2212</v>
      </c>
    </row>
    <row r="976" spans="1:8" x14ac:dyDescent="0.3">
      <c r="A976" s="2">
        <v>12.211</v>
      </c>
      <c r="B976" t="s">
        <v>2209</v>
      </c>
      <c r="C976" t="s">
        <v>2213</v>
      </c>
      <c r="D976" t="s">
        <v>35</v>
      </c>
      <c r="E976" t="s">
        <v>11</v>
      </c>
      <c r="F976" t="s">
        <v>46</v>
      </c>
      <c r="G976" t="s">
        <v>2214</v>
      </c>
      <c r="H976" t="s">
        <v>905</v>
      </c>
    </row>
    <row r="977" spans="1:8" x14ac:dyDescent="0.3">
      <c r="A977" s="2">
        <v>12.212</v>
      </c>
      <c r="B977" t="s">
        <v>2215</v>
      </c>
      <c r="C977" t="s">
        <v>2216</v>
      </c>
      <c r="D977" t="s">
        <v>23</v>
      </c>
      <c r="E977" t="s">
        <v>11</v>
      </c>
      <c r="F977" t="s">
        <v>36</v>
      </c>
      <c r="G977" t="s">
        <v>2217</v>
      </c>
      <c r="H977" t="s">
        <v>38</v>
      </c>
    </row>
    <row r="978" spans="1:8" x14ac:dyDescent="0.3">
      <c r="A978" s="2">
        <v>12.212999999999999</v>
      </c>
      <c r="B978" t="s">
        <v>2218</v>
      </c>
      <c r="C978" t="s">
        <v>2219</v>
      </c>
      <c r="D978" t="s">
        <v>51</v>
      </c>
      <c r="E978" t="s">
        <v>52</v>
      </c>
      <c r="F978" t="s">
        <v>1002</v>
      </c>
      <c r="G978" t="s">
        <v>2201</v>
      </c>
      <c r="H978" t="s">
        <v>762</v>
      </c>
    </row>
    <row r="979" spans="1:8" x14ac:dyDescent="0.3">
      <c r="A979" s="2">
        <v>12.214</v>
      </c>
      <c r="B979" t="s">
        <v>2220</v>
      </c>
      <c r="C979" t="s">
        <v>2221</v>
      </c>
      <c r="D979" t="s">
        <v>35</v>
      </c>
      <c r="E979" t="s">
        <v>11</v>
      </c>
      <c r="F979" t="s">
        <v>240</v>
      </c>
      <c r="G979" t="s">
        <v>460</v>
      </c>
      <c r="H979" t="s">
        <v>274</v>
      </c>
    </row>
    <row r="980" spans="1:8" x14ac:dyDescent="0.3">
      <c r="A980" s="2">
        <v>12.215</v>
      </c>
      <c r="B980" t="s">
        <v>2222</v>
      </c>
      <c r="C980" t="s">
        <v>2223</v>
      </c>
      <c r="D980" t="s">
        <v>35</v>
      </c>
      <c r="E980" t="s">
        <v>11</v>
      </c>
      <c r="F980" t="s">
        <v>292</v>
      </c>
      <c r="G980" t="s">
        <v>293</v>
      </c>
      <c r="H980">
        <v>32.603999999999999</v>
      </c>
    </row>
    <row r="981" spans="1:8" x14ac:dyDescent="0.3">
      <c r="A981" s="2">
        <v>12.215999999999999</v>
      </c>
      <c r="B981" t="s">
        <v>2224</v>
      </c>
      <c r="C981" t="s">
        <v>2225</v>
      </c>
      <c r="D981" t="s">
        <v>61</v>
      </c>
      <c r="E981" t="s">
        <v>52</v>
      </c>
      <c r="F981" t="s">
        <v>73</v>
      </c>
      <c r="H981" t="s">
        <v>1440</v>
      </c>
    </row>
    <row r="982" spans="1:8" x14ac:dyDescent="0.3">
      <c r="A982" s="2">
        <v>12.215999999999999</v>
      </c>
      <c r="B982" t="s">
        <v>2224</v>
      </c>
      <c r="C982" t="s">
        <v>2226</v>
      </c>
      <c r="D982" t="s">
        <v>141</v>
      </c>
      <c r="E982" t="s">
        <v>52</v>
      </c>
      <c r="F982" t="s">
        <v>758</v>
      </c>
      <c r="G982" t="s">
        <v>407</v>
      </c>
      <c r="H982" t="s">
        <v>23</v>
      </c>
    </row>
    <row r="983" spans="1:8" x14ac:dyDescent="0.3">
      <c r="A983" s="2">
        <v>12.301</v>
      </c>
      <c r="B983" t="s">
        <v>2227</v>
      </c>
      <c r="C983" t="s">
        <v>2228</v>
      </c>
      <c r="D983" t="s">
        <v>35</v>
      </c>
      <c r="E983" t="s">
        <v>52</v>
      </c>
      <c r="F983" t="s">
        <v>2170</v>
      </c>
      <c r="G983" t="s">
        <v>118</v>
      </c>
      <c r="H983">
        <v>12.302</v>
      </c>
    </row>
    <row r="984" spans="1:8" x14ac:dyDescent="0.3">
      <c r="A984" s="2">
        <v>12.301</v>
      </c>
      <c r="B984" t="s">
        <v>2227</v>
      </c>
      <c r="C984" t="s">
        <v>2229</v>
      </c>
      <c r="D984" t="s">
        <v>35</v>
      </c>
      <c r="E984" t="s">
        <v>52</v>
      </c>
      <c r="F984" t="s">
        <v>2170</v>
      </c>
      <c r="G984" t="s">
        <v>416</v>
      </c>
      <c r="H984">
        <v>12.302</v>
      </c>
    </row>
    <row r="985" spans="1:8" x14ac:dyDescent="0.3">
      <c r="A985" s="2">
        <v>12.301</v>
      </c>
      <c r="B985" t="s">
        <v>2227</v>
      </c>
      <c r="C985" t="s">
        <v>2230</v>
      </c>
      <c r="D985" t="s">
        <v>814</v>
      </c>
      <c r="E985" t="s">
        <v>11</v>
      </c>
      <c r="F985" t="s">
        <v>1082</v>
      </c>
      <c r="G985" t="s">
        <v>2231</v>
      </c>
      <c r="H985" t="s">
        <v>198</v>
      </c>
    </row>
    <row r="986" spans="1:8" x14ac:dyDescent="0.3">
      <c r="A986" s="2">
        <v>12.301</v>
      </c>
      <c r="B986" t="s">
        <v>2227</v>
      </c>
      <c r="C986" t="s">
        <v>2232</v>
      </c>
      <c r="D986" t="s">
        <v>35</v>
      </c>
      <c r="E986" t="s">
        <v>11</v>
      </c>
      <c r="F986" t="s">
        <v>240</v>
      </c>
      <c r="G986" t="s">
        <v>1345</v>
      </c>
      <c r="H986" t="s">
        <v>905</v>
      </c>
    </row>
    <row r="987" spans="1:8" x14ac:dyDescent="0.3">
      <c r="A987" s="2">
        <v>12.301</v>
      </c>
      <c r="B987" t="s">
        <v>2227</v>
      </c>
      <c r="C987" t="s">
        <v>2233</v>
      </c>
      <c r="D987" t="s">
        <v>35</v>
      </c>
      <c r="E987" t="s">
        <v>11</v>
      </c>
      <c r="F987" t="s">
        <v>30</v>
      </c>
      <c r="G987" t="s">
        <v>416</v>
      </c>
      <c r="H987" t="s">
        <v>624</v>
      </c>
    </row>
    <row r="988" spans="1:8" x14ac:dyDescent="0.3">
      <c r="A988" s="2">
        <v>12.301</v>
      </c>
      <c r="B988" t="s">
        <v>2227</v>
      </c>
      <c r="C988" t="s">
        <v>2234</v>
      </c>
      <c r="D988" t="s">
        <v>35</v>
      </c>
      <c r="E988" t="s">
        <v>11</v>
      </c>
      <c r="F988" t="s">
        <v>449</v>
      </c>
      <c r="G988" t="s">
        <v>562</v>
      </c>
      <c r="H988" t="s">
        <v>777</v>
      </c>
    </row>
    <row r="989" spans="1:8" x14ac:dyDescent="0.3">
      <c r="A989" s="2">
        <v>12.301</v>
      </c>
      <c r="B989" t="s">
        <v>2227</v>
      </c>
      <c r="C989" t="s">
        <v>2235</v>
      </c>
      <c r="D989" t="s">
        <v>624</v>
      </c>
      <c r="E989" t="s">
        <v>11</v>
      </c>
      <c r="F989" t="s">
        <v>449</v>
      </c>
      <c r="G989" t="s">
        <v>903</v>
      </c>
      <c r="H989" t="s">
        <v>141</v>
      </c>
    </row>
    <row r="990" spans="1:8" x14ac:dyDescent="0.3">
      <c r="A990" s="2">
        <v>12.301</v>
      </c>
      <c r="B990" t="s">
        <v>2227</v>
      </c>
      <c r="C990" t="s">
        <v>2236</v>
      </c>
      <c r="D990" t="s">
        <v>30</v>
      </c>
      <c r="E990" t="s">
        <v>52</v>
      </c>
      <c r="F990" t="s">
        <v>46</v>
      </c>
      <c r="H990">
        <v>12.302</v>
      </c>
    </row>
    <row r="991" spans="1:8" x14ac:dyDescent="0.3">
      <c r="A991" s="2">
        <v>12.301</v>
      </c>
      <c r="B991" t="s">
        <v>2227</v>
      </c>
      <c r="C991" t="s">
        <v>2237</v>
      </c>
      <c r="D991" t="s">
        <v>1035</v>
      </c>
      <c r="E991" t="s">
        <v>52</v>
      </c>
      <c r="F991" t="s">
        <v>46</v>
      </c>
      <c r="G991" t="s">
        <v>1345</v>
      </c>
      <c r="H991" t="s">
        <v>38</v>
      </c>
    </row>
    <row r="992" spans="1:8" x14ac:dyDescent="0.3">
      <c r="A992" s="2">
        <v>12.301</v>
      </c>
      <c r="B992" t="s">
        <v>2227</v>
      </c>
      <c r="C992" t="s">
        <v>2238</v>
      </c>
      <c r="D992" t="s">
        <v>30</v>
      </c>
      <c r="E992" t="s">
        <v>52</v>
      </c>
      <c r="F992" t="s">
        <v>46</v>
      </c>
      <c r="G992" t="s">
        <v>460</v>
      </c>
      <c r="H992" t="s">
        <v>555</v>
      </c>
    </row>
    <row r="993" spans="1:8" x14ac:dyDescent="0.3">
      <c r="A993" s="2">
        <v>12.301</v>
      </c>
      <c r="B993" t="s">
        <v>2227</v>
      </c>
      <c r="C993" t="s">
        <v>2239</v>
      </c>
      <c r="D993" t="s">
        <v>762</v>
      </c>
      <c r="E993" t="s">
        <v>52</v>
      </c>
      <c r="F993" t="s">
        <v>30</v>
      </c>
      <c r="G993" t="s">
        <v>2030</v>
      </c>
      <c r="H993" t="s">
        <v>821</v>
      </c>
    </row>
    <row r="994" spans="1:8" x14ac:dyDescent="0.3">
      <c r="A994" s="2">
        <v>12.301</v>
      </c>
      <c r="B994" t="s">
        <v>2227</v>
      </c>
      <c r="C994" t="s">
        <v>2240</v>
      </c>
      <c r="D994" t="s">
        <v>123</v>
      </c>
      <c r="E994" t="s">
        <v>52</v>
      </c>
      <c r="F994" t="s">
        <v>627</v>
      </c>
      <c r="G994" t="s">
        <v>72</v>
      </c>
      <c r="H994" t="s">
        <v>2241</v>
      </c>
    </row>
    <row r="995" spans="1:8" x14ac:dyDescent="0.3">
      <c r="A995" s="2">
        <v>12.302</v>
      </c>
      <c r="B995" t="s">
        <v>2242</v>
      </c>
      <c r="C995" t="s">
        <v>2243</v>
      </c>
      <c r="D995" t="s">
        <v>30</v>
      </c>
      <c r="E995" t="s">
        <v>11</v>
      </c>
      <c r="F995" t="s">
        <v>1028</v>
      </c>
      <c r="G995" t="s">
        <v>334</v>
      </c>
      <c r="H995" t="s">
        <v>23</v>
      </c>
    </row>
    <row r="996" spans="1:8" x14ac:dyDescent="0.3">
      <c r="A996" s="2">
        <v>12.302</v>
      </c>
      <c r="B996" t="s">
        <v>2242</v>
      </c>
      <c r="C996" t="s">
        <v>2244</v>
      </c>
      <c r="D996" t="s">
        <v>2245</v>
      </c>
      <c r="E996" t="s">
        <v>11</v>
      </c>
      <c r="F996" t="s">
        <v>1002</v>
      </c>
      <c r="H996" t="s">
        <v>1077</v>
      </c>
    </row>
    <row r="997" spans="1:8" x14ac:dyDescent="0.3">
      <c r="A997" s="2">
        <v>12.302</v>
      </c>
      <c r="B997" t="s">
        <v>2242</v>
      </c>
      <c r="C997" t="s">
        <v>2246</v>
      </c>
      <c r="D997" t="s">
        <v>2245</v>
      </c>
      <c r="E997" t="s">
        <v>52</v>
      </c>
      <c r="F997" t="s">
        <v>46</v>
      </c>
      <c r="G997" t="s">
        <v>293</v>
      </c>
      <c r="H997" t="s">
        <v>441</v>
      </c>
    </row>
    <row r="998" spans="1:8" x14ac:dyDescent="0.3">
      <c r="A998" s="2">
        <v>12.303000000000001</v>
      </c>
      <c r="B998" t="s">
        <v>2247</v>
      </c>
      <c r="C998" t="s">
        <v>2248</v>
      </c>
      <c r="D998" t="s">
        <v>35</v>
      </c>
      <c r="E998" t="s">
        <v>11</v>
      </c>
      <c r="F998" t="s">
        <v>1002</v>
      </c>
      <c r="G998" t="s">
        <v>1077</v>
      </c>
      <c r="H998" t="s">
        <v>424</v>
      </c>
    </row>
    <row r="999" spans="1:8" x14ac:dyDescent="0.3">
      <c r="A999" s="2">
        <v>12.401999999999999</v>
      </c>
      <c r="B999" t="s">
        <v>2249</v>
      </c>
      <c r="C999" t="s">
        <v>2250</v>
      </c>
      <c r="D999" t="s">
        <v>293</v>
      </c>
      <c r="E999" t="s">
        <v>11</v>
      </c>
      <c r="F999" t="s">
        <v>46</v>
      </c>
      <c r="G999" t="s">
        <v>235</v>
      </c>
      <c r="H999" t="s">
        <v>23</v>
      </c>
    </row>
    <row r="1000" spans="1:8" x14ac:dyDescent="0.3">
      <c r="A1000" s="2">
        <v>12.401999999999999</v>
      </c>
      <c r="B1000" t="s">
        <v>2249</v>
      </c>
      <c r="C1000" t="s">
        <v>2251</v>
      </c>
      <c r="D1000" t="s">
        <v>80</v>
      </c>
      <c r="E1000" t="s">
        <v>11</v>
      </c>
      <c r="F1000" t="s">
        <v>2252</v>
      </c>
      <c r="G1000">
        <v>12.404</v>
      </c>
      <c r="H1000" t="s">
        <v>843</v>
      </c>
    </row>
    <row r="1001" spans="1:8" x14ac:dyDescent="0.3">
      <c r="A1001" s="2">
        <v>12.401999999999999</v>
      </c>
      <c r="B1001" t="s">
        <v>2249</v>
      </c>
      <c r="C1001" t="s">
        <v>2253</v>
      </c>
      <c r="D1001" t="s">
        <v>92</v>
      </c>
      <c r="E1001" t="s">
        <v>52</v>
      </c>
      <c r="F1001" t="s">
        <v>225</v>
      </c>
      <c r="G1001" t="s">
        <v>293</v>
      </c>
      <c r="H1001">
        <v>52.212000000000003</v>
      </c>
    </row>
    <row r="1002" spans="1:8" x14ac:dyDescent="0.3">
      <c r="A1002" s="2">
        <v>12.401999999999999</v>
      </c>
      <c r="B1002" t="s">
        <v>2249</v>
      </c>
      <c r="C1002" t="s">
        <v>2254</v>
      </c>
      <c r="D1002" t="s">
        <v>983</v>
      </c>
      <c r="E1002" t="s">
        <v>11</v>
      </c>
      <c r="F1002" t="s">
        <v>136</v>
      </c>
      <c r="G1002" t="s">
        <v>715</v>
      </c>
      <c r="H1002" t="s">
        <v>416</v>
      </c>
    </row>
    <row r="1003" spans="1:8" x14ac:dyDescent="0.3">
      <c r="A1003" s="2">
        <v>12.403</v>
      </c>
      <c r="B1003" t="s">
        <v>148</v>
      </c>
      <c r="C1003" t="s">
        <v>2255</v>
      </c>
      <c r="D1003" t="s">
        <v>221</v>
      </c>
      <c r="E1003" t="s">
        <v>11</v>
      </c>
      <c r="F1003" t="s">
        <v>754</v>
      </c>
      <c r="G1003" t="s">
        <v>293</v>
      </c>
      <c r="H1003" t="s">
        <v>622</v>
      </c>
    </row>
    <row r="1004" spans="1:8" x14ac:dyDescent="0.3">
      <c r="A1004" s="2">
        <v>12.403</v>
      </c>
      <c r="B1004" t="s">
        <v>148</v>
      </c>
      <c r="C1004" t="s">
        <v>2256</v>
      </c>
      <c r="D1004" t="s">
        <v>65</v>
      </c>
      <c r="E1004" t="s">
        <v>52</v>
      </c>
      <c r="F1004" t="s">
        <v>1875</v>
      </c>
      <c r="G1004" t="s">
        <v>65</v>
      </c>
      <c r="H1004">
        <v>52.212000000000003</v>
      </c>
    </row>
    <row r="1005" spans="1:8" x14ac:dyDescent="0.3">
      <c r="A1005" s="2">
        <v>12.403</v>
      </c>
      <c r="B1005" t="s">
        <v>148</v>
      </c>
      <c r="C1005" t="s">
        <v>2257</v>
      </c>
      <c r="D1005" t="s">
        <v>150</v>
      </c>
      <c r="E1005" t="s">
        <v>11</v>
      </c>
      <c r="F1005" t="s">
        <v>24</v>
      </c>
      <c r="G1005" t="s">
        <v>38</v>
      </c>
      <c r="H1005" t="s">
        <v>23</v>
      </c>
    </row>
    <row r="1006" spans="1:8" x14ac:dyDescent="0.3">
      <c r="A1006" s="2">
        <v>12.403</v>
      </c>
      <c r="B1006" t="s">
        <v>148</v>
      </c>
      <c r="C1006" t="s">
        <v>2258</v>
      </c>
      <c r="D1006" t="s">
        <v>35</v>
      </c>
      <c r="E1006" t="s">
        <v>11</v>
      </c>
      <c r="F1006" t="s">
        <v>790</v>
      </c>
      <c r="H1006" t="s">
        <v>1515</v>
      </c>
    </row>
    <row r="1007" spans="1:8" x14ac:dyDescent="0.3">
      <c r="A1007" s="2">
        <v>12.403</v>
      </c>
      <c r="B1007" t="s">
        <v>148</v>
      </c>
      <c r="C1007" t="s">
        <v>2259</v>
      </c>
      <c r="D1007" t="s">
        <v>956</v>
      </c>
      <c r="E1007" t="s">
        <v>11</v>
      </c>
      <c r="F1007" t="s">
        <v>2260</v>
      </c>
      <c r="G1007" t="s">
        <v>38</v>
      </c>
      <c r="H1007" t="s">
        <v>289</v>
      </c>
    </row>
    <row r="1008" spans="1:8" x14ac:dyDescent="0.3">
      <c r="A1008" s="2">
        <v>12.403</v>
      </c>
      <c r="B1008" t="s">
        <v>148</v>
      </c>
      <c r="C1008" t="s">
        <v>2261</v>
      </c>
      <c r="D1008" t="s">
        <v>35</v>
      </c>
      <c r="E1008" t="s">
        <v>11</v>
      </c>
      <c r="F1008" t="s">
        <v>2108</v>
      </c>
      <c r="G1008" t="s">
        <v>38</v>
      </c>
      <c r="H1008" t="s">
        <v>1580</v>
      </c>
    </row>
    <row r="1009" spans="1:8" x14ac:dyDescent="0.3">
      <c r="A1009" s="2">
        <v>12.403</v>
      </c>
      <c r="B1009" t="s">
        <v>148</v>
      </c>
      <c r="C1009" t="s">
        <v>2262</v>
      </c>
      <c r="D1009" t="s">
        <v>2217</v>
      </c>
      <c r="E1009" t="s">
        <v>11</v>
      </c>
      <c r="F1009" t="s">
        <v>46</v>
      </c>
      <c r="G1009" t="s">
        <v>843</v>
      </c>
      <c r="H1009" t="s">
        <v>2263</v>
      </c>
    </row>
    <row r="1010" spans="1:8" x14ac:dyDescent="0.3">
      <c r="A1010" s="2">
        <v>12.403</v>
      </c>
      <c r="B1010" t="s">
        <v>148</v>
      </c>
      <c r="C1010" t="s">
        <v>2264</v>
      </c>
      <c r="D1010" t="s">
        <v>35</v>
      </c>
      <c r="E1010" t="s">
        <v>11</v>
      </c>
      <c r="F1010" t="s">
        <v>2108</v>
      </c>
      <c r="G1010" t="s">
        <v>1403</v>
      </c>
      <c r="H1010" t="s">
        <v>150</v>
      </c>
    </row>
    <row r="1011" spans="1:8" x14ac:dyDescent="0.3">
      <c r="A1011" s="2">
        <v>12.403</v>
      </c>
      <c r="B1011" t="s">
        <v>148</v>
      </c>
      <c r="C1011" t="s">
        <v>1531</v>
      </c>
      <c r="D1011" t="s">
        <v>289</v>
      </c>
      <c r="E1011" t="s">
        <v>11</v>
      </c>
      <c r="F1011" t="s">
        <v>29</v>
      </c>
      <c r="H1011" t="s">
        <v>1532</v>
      </c>
    </row>
    <row r="1012" spans="1:8" x14ac:dyDescent="0.3">
      <c r="A1012" s="2">
        <v>12.403</v>
      </c>
      <c r="B1012" t="s">
        <v>148</v>
      </c>
      <c r="C1012" t="s">
        <v>2265</v>
      </c>
      <c r="D1012" t="s">
        <v>179</v>
      </c>
      <c r="E1012" t="s">
        <v>52</v>
      </c>
      <c r="F1012" t="s">
        <v>1630</v>
      </c>
      <c r="H1012" t="s">
        <v>150</v>
      </c>
    </row>
    <row r="1013" spans="1:8" x14ac:dyDescent="0.3">
      <c r="A1013" s="2">
        <v>12.403</v>
      </c>
      <c r="B1013" t="s">
        <v>148</v>
      </c>
      <c r="C1013" t="s">
        <v>2266</v>
      </c>
      <c r="D1013" t="s">
        <v>179</v>
      </c>
      <c r="E1013" t="s">
        <v>52</v>
      </c>
      <c r="F1013" t="s">
        <v>490</v>
      </c>
      <c r="G1013" t="s">
        <v>611</v>
      </c>
      <c r="H1013" t="s">
        <v>65</v>
      </c>
    </row>
    <row r="1014" spans="1:8" x14ac:dyDescent="0.3">
      <c r="A1014" s="2">
        <v>12.403</v>
      </c>
      <c r="B1014" t="s">
        <v>148</v>
      </c>
      <c r="C1014" t="s">
        <v>2267</v>
      </c>
      <c r="D1014" t="s">
        <v>218</v>
      </c>
      <c r="E1014" t="s">
        <v>11</v>
      </c>
      <c r="F1014" t="s">
        <v>108</v>
      </c>
      <c r="H1014" t="s">
        <v>2268</v>
      </c>
    </row>
    <row r="1015" spans="1:8" x14ac:dyDescent="0.3">
      <c r="A1015" s="2">
        <v>12.403</v>
      </c>
      <c r="B1015" t="s">
        <v>148</v>
      </c>
      <c r="C1015" t="s">
        <v>2269</v>
      </c>
      <c r="D1015" t="s">
        <v>218</v>
      </c>
      <c r="E1015" t="s">
        <v>11</v>
      </c>
      <c r="F1015" t="s">
        <v>2270</v>
      </c>
      <c r="G1015" t="s">
        <v>2271</v>
      </c>
      <c r="H1015" t="s">
        <v>2272</v>
      </c>
    </row>
    <row r="1016" spans="1:8" x14ac:dyDescent="0.3">
      <c r="A1016" s="2">
        <v>12.404</v>
      </c>
      <c r="B1016" t="s">
        <v>2273</v>
      </c>
      <c r="C1016" t="s">
        <v>2274</v>
      </c>
      <c r="D1016" t="s">
        <v>113</v>
      </c>
      <c r="E1016" t="s">
        <v>11</v>
      </c>
      <c r="F1016" t="s">
        <v>790</v>
      </c>
      <c r="G1016" t="s">
        <v>2275</v>
      </c>
      <c r="H1016" t="s">
        <v>2276</v>
      </c>
    </row>
    <row r="1017" spans="1:8" x14ac:dyDescent="0.3">
      <c r="A1017" s="2">
        <v>12.404</v>
      </c>
      <c r="B1017" t="s">
        <v>2273</v>
      </c>
      <c r="C1017" t="s">
        <v>2277</v>
      </c>
      <c r="D1017" t="s">
        <v>414</v>
      </c>
      <c r="E1017" t="s">
        <v>11</v>
      </c>
      <c r="F1017" t="s">
        <v>225</v>
      </c>
      <c r="G1017" t="s">
        <v>2149</v>
      </c>
      <c r="H1017" t="s">
        <v>370</v>
      </c>
    </row>
    <row r="1018" spans="1:8" x14ac:dyDescent="0.3">
      <c r="A1018" s="2">
        <v>12.404</v>
      </c>
      <c r="B1018" t="s">
        <v>2273</v>
      </c>
      <c r="C1018" t="s">
        <v>2278</v>
      </c>
      <c r="D1018" t="s">
        <v>224</v>
      </c>
      <c r="E1018" t="s">
        <v>52</v>
      </c>
      <c r="F1018" t="s">
        <v>449</v>
      </c>
      <c r="G1018" t="s">
        <v>2149</v>
      </c>
      <c r="H1018" t="s">
        <v>762</v>
      </c>
    </row>
    <row r="1019" spans="1:8" x14ac:dyDescent="0.3">
      <c r="A1019" s="2">
        <v>12.404</v>
      </c>
      <c r="B1019" t="s">
        <v>2273</v>
      </c>
      <c r="C1019" t="s">
        <v>2279</v>
      </c>
      <c r="D1019" t="s">
        <v>35</v>
      </c>
      <c r="E1019" t="s">
        <v>11</v>
      </c>
      <c r="F1019" t="s">
        <v>1949</v>
      </c>
      <c r="G1019" t="s">
        <v>494</v>
      </c>
    </row>
    <row r="1020" spans="1:8" x14ac:dyDescent="0.3">
      <c r="A1020" s="2">
        <v>12.404</v>
      </c>
      <c r="B1020" t="s">
        <v>2273</v>
      </c>
      <c r="C1020" t="s">
        <v>2280</v>
      </c>
      <c r="D1020" t="s">
        <v>2276</v>
      </c>
      <c r="E1020" t="s">
        <v>11</v>
      </c>
      <c r="F1020" t="s">
        <v>29</v>
      </c>
      <c r="H1020" t="s">
        <v>1838</v>
      </c>
    </row>
    <row r="1021" spans="1:8" x14ac:dyDescent="0.3">
      <c r="A1021" s="2">
        <v>12.602</v>
      </c>
      <c r="B1021" t="s">
        <v>2281</v>
      </c>
      <c r="C1021" t="s">
        <v>2282</v>
      </c>
      <c r="D1021" t="s">
        <v>198</v>
      </c>
      <c r="E1021" t="s">
        <v>52</v>
      </c>
      <c r="F1021" t="s">
        <v>240</v>
      </c>
      <c r="G1021" t="s">
        <v>293</v>
      </c>
      <c r="H1021">
        <v>13.106</v>
      </c>
    </row>
    <row r="1022" spans="1:8" x14ac:dyDescent="0.3">
      <c r="A1022" s="2">
        <v>12.602</v>
      </c>
      <c r="B1022" t="s">
        <v>2281</v>
      </c>
      <c r="C1022" t="s">
        <v>2283</v>
      </c>
      <c r="D1022" t="s">
        <v>2284</v>
      </c>
      <c r="E1022" t="s">
        <v>11</v>
      </c>
      <c r="F1022" t="s">
        <v>29</v>
      </c>
      <c r="G1022" t="s">
        <v>118</v>
      </c>
      <c r="H1022" t="s">
        <v>979</v>
      </c>
    </row>
    <row r="1023" spans="1:8" x14ac:dyDescent="0.3">
      <c r="A1023" s="2">
        <v>12.603</v>
      </c>
      <c r="B1023" t="s">
        <v>2285</v>
      </c>
      <c r="C1023" t="s">
        <v>2286</v>
      </c>
      <c r="D1023" t="s">
        <v>35</v>
      </c>
      <c r="E1023" t="s">
        <v>52</v>
      </c>
      <c r="F1023" t="s">
        <v>30</v>
      </c>
      <c r="G1023" t="s">
        <v>441</v>
      </c>
      <c r="H1023" t="s">
        <v>378</v>
      </c>
    </row>
    <row r="1024" spans="1:8" x14ac:dyDescent="0.3">
      <c r="A1024" s="2">
        <v>12.603</v>
      </c>
      <c r="B1024" t="s">
        <v>2285</v>
      </c>
      <c r="C1024" t="s">
        <v>2287</v>
      </c>
      <c r="D1024" t="s">
        <v>113</v>
      </c>
      <c r="E1024" t="s">
        <v>11</v>
      </c>
      <c r="F1024" t="s">
        <v>62</v>
      </c>
      <c r="G1024" t="s">
        <v>2288</v>
      </c>
      <c r="H1024" t="s">
        <v>2289</v>
      </c>
    </row>
    <row r="1025" spans="1:8" x14ac:dyDescent="0.3">
      <c r="A1025" s="2">
        <v>13.003</v>
      </c>
      <c r="B1025" t="s">
        <v>49</v>
      </c>
      <c r="C1025" t="s">
        <v>2290</v>
      </c>
      <c r="D1025" t="s">
        <v>123</v>
      </c>
      <c r="E1025" t="s">
        <v>11</v>
      </c>
      <c r="F1025" t="s">
        <v>30</v>
      </c>
      <c r="G1025" t="s">
        <v>413</v>
      </c>
      <c r="H1025" t="s">
        <v>413</v>
      </c>
    </row>
    <row r="1026" spans="1:8" x14ac:dyDescent="0.3">
      <c r="A1026" s="2">
        <v>13.003</v>
      </c>
      <c r="B1026" t="s">
        <v>49</v>
      </c>
      <c r="C1026" t="s">
        <v>2291</v>
      </c>
      <c r="D1026" t="s">
        <v>1769</v>
      </c>
      <c r="E1026" t="s">
        <v>52</v>
      </c>
      <c r="F1026" t="s">
        <v>754</v>
      </c>
      <c r="G1026" t="s">
        <v>995</v>
      </c>
      <c r="H1026" t="s">
        <v>1770</v>
      </c>
    </row>
    <row r="1027" spans="1:8" x14ac:dyDescent="0.3">
      <c r="A1027" s="2">
        <v>13.003</v>
      </c>
      <c r="B1027" t="s">
        <v>49</v>
      </c>
      <c r="C1027" t="s">
        <v>2292</v>
      </c>
      <c r="D1027" t="s">
        <v>35</v>
      </c>
      <c r="E1027" t="s">
        <v>52</v>
      </c>
      <c r="F1027" t="s">
        <v>444</v>
      </c>
      <c r="G1027" t="s">
        <v>424</v>
      </c>
      <c r="H1027" t="s">
        <v>494</v>
      </c>
    </row>
    <row r="1028" spans="1:8" x14ac:dyDescent="0.3">
      <c r="A1028" s="2">
        <v>13.003</v>
      </c>
      <c r="B1028" t="s">
        <v>49</v>
      </c>
      <c r="C1028" t="s">
        <v>2293</v>
      </c>
      <c r="D1028" t="s">
        <v>905</v>
      </c>
      <c r="E1028" t="s">
        <v>11</v>
      </c>
      <c r="F1028" t="s">
        <v>758</v>
      </c>
      <c r="G1028" t="s">
        <v>460</v>
      </c>
      <c r="H1028" t="s">
        <v>65</v>
      </c>
    </row>
    <row r="1029" spans="1:8" x14ac:dyDescent="0.3">
      <c r="A1029" s="2">
        <v>13.003</v>
      </c>
      <c r="B1029" t="s">
        <v>49</v>
      </c>
      <c r="C1029" t="s">
        <v>2294</v>
      </c>
      <c r="D1029" t="s">
        <v>123</v>
      </c>
      <c r="E1029" t="s">
        <v>11</v>
      </c>
      <c r="F1029" t="s">
        <v>30</v>
      </c>
      <c r="G1029" t="s">
        <v>1493</v>
      </c>
      <c r="H1029" t="s">
        <v>1356</v>
      </c>
    </row>
    <row r="1030" spans="1:8" x14ac:dyDescent="0.3">
      <c r="A1030" s="2">
        <v>13.003</v>
      </c>
      <c r="B1030" t="s">
        <v>49</v>
      </c>
      <c r="C1030" t="s">
        <v>2295</v>
      </c>
      <c r="D1030" t="s">
        <v>123</v>
      </c>
      <c r="E1030" t="s">
        <v>11</v>
      </c>
      <c r="F1030" t="s">
        <v>2296</v>
      </c>
      <c r="G1030" t="s">
        <v>825</v>
      </c>
      <c r="H1030" t="s">
        <v>630</v>
      </c>
    </row>
    <row r="1031" spans="1:8" x14ac:dyDescent="0.3">
      <c r="A1031" s="2">
        <v>13.003</v>
      </c>
      <c r="B1031" t="s">
        <v>49</v>
      </c>
      <c r="C1031" t="s">
        <v>2297</v>
      </c>
      <c r="D1031" t="s">
        <v>51</v>
      </c>
      <c r="E1031" t="s">
        <v>11</v>
      </c>
      <c r="F1031" t="s">
        <v>444</v>
      </c>
      <c r="G1031" t="s">
        <v>1569</v>
      </c>
      <c r="H1031" t="s">
        <v>198</v>
      </c>
    </row>
    <row r="1032" spans="1:8" x14ac:dyDescent="0.3">
      <c r="A1032" s="2">
        <v>13.004</v>
      </c>
      <c r="B1032" t="s">
        <v>2298</v>
      </c>
      <c r="C1032" t="s">
        <v>2299</v>
      </c>
      <c r="D1032" t="s">
        <v>35</v>
      </c>
      <c r="E1032" t="s">
        <v>52</v>
      </c>
      <c r="F1032" t="s">
        <v>323</v>
      </c>
      <c r="G1032" t="s">
        <v>1838</v>
      </c>
      <c r="H1032">
        <v>2.101</v>
      </c>
    </row>
    <row r="1033" spans="1:8" x14ac:dyDescent="0.3">
      <c r="A1033" s="2">
        <v>13.004</v>
      </c>
      <c r="B1033" t="s">
        <v>2298</v>
      </c>
      <c r="C1033" t="s">
        <v>2300</v>
      </c>
      <c r="D1033" t="s">
        <v>181</v>
      </c>
      <c r="E1033" t="s">
        <v>52</v>
      </c>
      <c r="F1033" t="s">
        <v>1002</v>
      </c>
      <c r="G1033" t="s">
        <v>159</v>
      </c>
      <c r="H1033" t="s">
        <v>2301</v>
      </c>
    </row>
    <row r="1034" spans="1:8" x14ac:dyDescent="0.3">
      <c r="A1034" s="2">
        <v>13.005000000000001</v>
      </c>
      <c r="B1034" t="s">
        <v>2302</v>
      </c>
      <c r="C1034" t="s">
        <v>2303</v>
      </c>
      <c r="D1034" t="s">
        <v>35</v>
      </c>
      <c r="E1034" t="s">
        <v>52</v>
      </c>
      <c r="F1034" t="s">
        <v>30</v>
      </c>
      <c r="G1034" t="s">
        <v>1019</v>
      </c>
      <c r="H1034" t="s">
        <v>2304</v>
      </c>
    </row>
    <row r="1035" spans="1:8" x14ac:dyDescent="0.3">
      <c r="A1035" s="2">
        <v>13.005000000000001</v>
      </c>
      <c r="B1035" t="s">
        <v>2302</v>
      </c>
      <c r="C1035" t="s">
        <v>2305</v>
      </c>
      <c r="D1035" t="s">
        <v>2306</v>
      </c>
      <c r="E1035" t="s">
        <v>11</v>
      </c>
      <c r="F1035" t="s">
        <v>444</v>
      </c>
      <c r="G1035" t="s">
        <v>2307</v>
      </c>
      <c r="H1035" t="s">
        <v>413</v>
      </c>
    </row>
    <row r="1036" spans="1:8" x14ac:dyDescent="0.3">
      <c r="A1036" s="2">
        <v>13.005000000000001</v>
      </c>
      <c r="B1036" t="s">
        <v>2302</v>
      </c>
      <c r="C1036" t="s">
        <v>2308</v>
      </c>
      <c r="D1036" t="s">
        <v>70</v>
      </c>
      <c r="E1036" t="s">
        <v>52</v>
      </c>
      <c r="F1036" t="s">
        <v>2309</v>
      </c>
      <c r="G1036" t="s">
        <v>748</v>
      </c>
      <c r="H1036" t="s">
        <v>622</v>
      </c>
    </row>
    <row r="1037" spans="1:8" x14ac:dyDescent="0.3">
      <c r="A1037" s="2">
        <v>13.102</v>
      </c>
      <c r="B1037" t="s">
        <v>2310</v>
      </c>
      <c r="C1037" t="s">
        <v>2311</v>
      </c>
      <c r="D1037" t="s">
        <v>113</v>
      </c>
      <c r="E1037" t="s">
        <v>11</v>
      </c>
      <c r="F1037" t="s">
        <v>30</v>
      </c>
      <c r="G1037">
        <v>4.1100000000000003</v>
      </c>
      <c r="H1037" t="s">
        <v>177</v>
      </c>
    </row>
    <row r="1038" spans="1:8" x14ac:dyDescent="0.3">
      <c r="A1038" s="2">
        <v>13.102</v>
      </c>
      <c r="B1038" t="s">
        <v>2310</v>
      </c>
      <c r="C1038" t="s">
        <v>2312</v>
      </c>
      <c r="D1038" t="s">
        <v>649</v>
      </c>
      <c r="E1038" t="s">
        <v>11</v>
      </c>
      <c r="F1038" t="s">
        <v>295</v>
      </c>
      <c r="G1038" t="s">
        <v>649</v>
      </c>
      <c r="H1038" t="s">
        <v>2313</v>
      </c>
    </row>
    <row r="1039" spans="1:8" x14ac:dyDescent="0.3">
      <c r="A1039" s="2">
        <v>13.103999999999999</v>
      </c>
      <c r="B1039" t="s">
        <v>2314</v>
      </c>
      <c r="C1039" t="s">
        <v>2315</v>
      </c>
      <c r="D1039" t="s">
        <v>2018</v>
      </c>
      <c r="E1039" t="s">
        <v>11</v>
      </c>
      <c r="F1039" t="s">
        <v>2316</v>
      </c>
      <c r="G1039" t="s">
        <v>2317</v>
      </c>
      <c r="H1039" t="s">
        <v>820</v>
      </c>
    </row>
    <row r="1040" spans="1:8" x14ac:dyDescent="0.3">
      <c r="A1040" s="2">
        <v>13.105</v>
      </c>
      <c r="B1040" t="s">
        <v>2318</v>
      </c>
      <c r="C1040" t="s">
        <v>2319</v>
      </c>
      <c r="D1040" t="s">
        <v>35</v>
      </c>
      <c r="E1040" t="s">
        <v>11</v>
      </c>
      <c r="F1040" t="s">
        <v>272</v>
      </c>
      <c r="H1040" t="s">
        <v>68</v>
      </c>
    </row>
    <row r="1041" spans="1:8" x14ac:dyDescent="0.3">
      <c r="A1041" s="2">
        <v>13.105</v>
      </c>
      <c r="B1041" t="s">
        <v>2318</v>
      </c>
      <c r="C1041" t="s">
        <v>2320</v>
      </c>
      <c r="D1041" t="s">
        <v>35</v>
      </c>
      <c r="E1041" t="s">
        <v>52</v>
      </c>
      <c r="F1041" t="s">
        <v>30</v>
      </c>
      <c r="G1041" t="s">
        <v>1019</v>
      </c>
      <c r="H1041" t="s">
        <v>2304</v>
      </c>
    </row>
    <row r="1042" spans="1:8" x14ac:dyDescent="0.3">
      <c r="A1042" s="2">
        <v>13.105</v>
      </c>
      <c r="B1042" t="s">
        <v>2318</v>
      </c>
      <c r="C1042" t="s">
        <v>2321</v>
      </c>
      <c r="D1042" t="s">
        <v>35</v>
      </c>
      <c r="E1042" t="s">
        <v>11</v>
      </c>
      <c r="F1042" t="s">
        <v>46</v>
      </c>
      <c r="G1042" t="s">
        <v>2322</v>
      </c>
    </row>
    <row r="1043" spans="1:8" x14ac:dyDescent="0.3">
      <c r="A1043" s="2">
        <v>13.105</v>
      </c>
      <c r="B1043" t="s">
        <v>2318</v>
      </c>
      <c r="C1043" t="s">
        <v>2323</v>
      </c>
      <c r="D1043" t="s">
        <v>2324</v>
      </c>
      <c r="E1043" t="s">
        <v>11</v>
      </c>
      <c r="F1043" t="s">
        <v>292</v>
      </c>
      <c r="G1043" t="s">
        <v>903</v>
      </c>
      <c r="H1043">
        <v>5.7039999999999997</v>
      </c>
    </row>
    <row r="1044" spans="1:8" x14ac:dyDescent="0.3">
      <c r="A1044" s="2">
        <v>13.105</v>
      </c>
      <c r="B1044" t="s">
        <v>2318</v>
      </c>
      <c r="C1044" t="s">
        <v>2325</v>
      </c>
      <c r="D1044" t="s">
        <v>944</v>
      </c>
      <c r="E1044" t="s">
        <v>11</v>
      </c>
      <c r="F1044" t="s">
        <v>292</v>
      </c>
      <c r="G1044" t="s">
        <v>293</v>
      </c>
      <c r="H1044">
        <v>5.7050000000000001</v>
      </c>
    </row>
    <row r="1045" spans="1:8" x14ac:dyDescent="0.3">
      <c r="A1045" s="2" t="s">
        <v>2326</v>
      </c>
      <c r="B1045" t="s">
        <v>2327</v>
      </c>
      <c r="C1045" t="s">
        <v>2328</v>
      </c>
      <c r="D1045" t="s">
        <v>35</v>
      </c>
      <c r="E1045" t="s">
        <v>11</v>
      </c>
      <c r="F1045" t="s">
        <v>136</v>
      </c>
      <c r="G1045" t="s">
        <v>2322</v>
      </c>
      <c r="H1045">
        <v>13.103999999999999</v>
      </c>
    </row>
    <row r="1046" spans="1:8" x14ac:dyDescent="0.3">
      <c r="A1046" s="2" t="s">
        <v>2326</v>
      </c>
      <c r="B1046" t="s">
        <v>2327</v>
      </c>
      <c r="C1046" t="s">
        <v>2329</v>
      </c>
      <c r="D1046" t="s">
        <v>195</v>
      </c>
      <c r="E1046" t="s">
        <v>154</v>
      </c>
      <c r="F1046" t="s">
        <v>285</v>
      </c>
      <c r="G1046" t="s">
        <v>181</v>
      </c>
      <c r="H1046" t="s">
        <v>92</v>
      </c>
    </row>
    <row r="1047" spans="1:8" x14ac:dyDescent="0.3">
      <c r="A1047" s="2" t="s">
        <v>2326</v>
      </c>
      <c r="B1047" t="s">
        <v>2327</v>
      </c>
      <c r="C1047" t="s">
        <v>2330</v>
      </c>
      <c r="D1047" t="s">
        <v>23</v>
      </c>
      <c r="E1047" t="s">
        <v>52</v>
      </c>
      <c r="F1047" t="s">
        <v>1630</v>
      </c>
      <c r="G1047">
        <v>2.101</v>
      </c>
      <c r="H1047" t="s">
        <v>176</v>
      </c>
    </row>
    <row r="1048" spans="1:8" x14ac:dyDescent="0.3">
      <c r="A1048" s="2" t="s">
        <v>2326</v>
      </c>
      <c r="B1048" t="s">
        <v>2327</v>
      </c>
      <c r="C1048" t="s">
        <v>2331</v>
      </c>
      <c r="D1048" t="s">
        <v>35</v>
      </c>
      <c r="E1048" t="s">
        <v>11</v>
      </c>
      <c r="F1048" t="s">
        <v>136</v>
      </c>
      <c r="G1048" t="s">
        <v>195</v>
      </c>
      <c r="H1048" t="s">
        <v>38</v>
      </c>
    </row>
    <row r="1049" spans="1:8" x14ac:dyDescent="0.3">
      <c r="A1049" s="2" t="s">
        <v>2326</v>
      </c>
      <c r="B1049" t="s">
        <v>2327</v>
      </c>
      <c r="C1049" t="s">
        <v>2332</v>
      </c>
      <c r="D1049" t="s">
        <v>983</v>
      </c>
      <c r="E1049" t="s">
        <v>52</v>
      </c>
      <c r="F1049" t="s">
        <v>1126</v>
      </c>
      <c r="G1049" t="s">
        <v>264</v>
      </c>
      <c r="H1049" t="s">
        <v>367</v>
      </c>
    </row>
    <row r="1050" spans="1:8" x14ac:dyDescent="0.3">
      <c r="A1050" s="2" t="s">
        <v>2326</v>
      </c>
      <c r="B1050" t="s">
        <v>2327</v>
      </c>
      <c r="C1050" t="s">
        <v>2333</v>
      </c>
      <c r="D1050" t="s">
        <v>141</v>
      </c>
      <c r="E1050" t="s">
        <v>11</v>
      </c>
      <c r="F1050" t="s">
        <v>1133</v>
      </c>
      <c r="G1050" t="s">
        <v>645</v>
      </c>
      <c r="H1050" t="s">
        <v>198</v>
      </c>
    </row>
    <row r="1051" spans="1:8" x14ac:dyDescent="0.3">
      <c r="A1051" s="2" t="s">
        <v>2326</v>
      </c>
      <c r="B1051" t="s">
        <v>2327</v>
      </c>
      <c r="C1051" t="s">
        <v>2334</v>
      </c>
      <c r="D1051" t="s">
        <v>35</v>
      </c>
      <c r="E1051" t="s">
        <v>11</v>
      </c>
      <c r="F1051" t="s">
        <v>1126</v>
      </c>
      <c r="G1051" t="s">
        <v>494</v>
      </c>
      <c r="H1051" t="s">
        <v>1356</v>
      </c>
    </row>
    <row r="1052" spans="1:8" x14ac:dyDescent="0.3">
      <c r="A1052" s="2" t="s">
        <v>2326</v>
      </c>
      <c r="B1052" t="s">
        <v>2327</v>
      </c>
      <c r="C1052" t="s">
        <v>2335</v>
      </c>
      <c r="D1052" t="s">
        <v>35</v>
      </c>
      <c r="E1052" t="s">
        <v>11</v>
      </c>
      <c r="F1052" t="s">
        <v>53</v>
      </c>
      <c r="G1052" s="1">
        <v>25000</v>
      </c>
      <c r="H1052" t="s">
        <v>125</v>
      </c>
    </row>
    <row r="1053" spans="1:8" x14ac:dyDescent="0.3">
      <c r="A1053" s="2" t="s">
        <v>2326</v>
      </c>
      <c r="B1053" t="s">
        <v>2327</v>
      </c>
      <c r="C1053" t="s">
        <v>2336</v>
      </c>
      <c r="D1053" t="s">
        <v>35</v>
      </c>
      <c r="E1053" t="s">
        <v>11</v>
      </c>
      <c r="F1053" t="s">
        <v>53</v>
      </c>
      <c r="G1053" s="1">
        <v>2000</v>
      </c>
      <c r="H1053" t="s">
        <v>221</v>
      </c>
    </row>
    <row r="1054" spans="1:8" x14ac:dyDescent="0.3">
      <c r="A1054" s="2" t="s">
        <v>2326</v>
      </c>
      <c r="B1054" t="s">
        <v>2327</v>
      </c>
      <c r="C1054" t="s">
        <v>2337</v>
      </c>
      <c r="D1054" t="s">
        <v>72</v>
      </c>
      <c r="E1054" t="s">
        <v>11</v>
      </c>
      <c r="F1054" t="s">
        <v>2338</v>
      </c>
      <c r="H1054" t="s">
        <v>198</v>
      </c>
    </row>
    <row r="1055" spans="1:8" x14ac:dyDescent="0.3">
      <c r="A1055" s="2" t="s">
        <v>2339</v>
      </c>
      <c r="B1055" t="s">
        <v>2340</v>
      </c>
      <c r="C1055" t="s">
        <v>2341</v>
      </c>
      <c r="D1055" t="s">
        <v>35</v>
      </c>
      <c r="E1055" t="s">
        <v>11</v>
      </c>
      <c r="F1055" t="s">
        <v>81</v>
      </c>
      <c r="G1055" t="s">
        <v>2322</v>
      </c>
    </row>
    <row r="1056" spans="1:8" x14ac:dyDescent="0.3">
      <c r="A1056" s="2" t="s">
        <v>2339</v>
      </c>
      <c r="B1056" t="s">
        <v>2340</v>
      </c>
      <c r="C1056" t="s">
        <v>2342</v>
      </c>
      <c r="D1056" t="s">
        <v>1594</v>
      </c>
      <c r="E1056" t="s">
        <v>52</v>
      </c>
      <c r="F1056" t="s">
        <v>320</v>
      </c>
      <c r="G1056" t="s">
        <v>1317</v>
      </c>
      <c r="H1056" t="s">
        <v>366</v>
      </c>
    </row>
    <row r="1057" spans="1:8" x14ac:dyDescent="0.3">
      <c r="A1057" s="2" t="s">
        <v>2343</v>
      </c>
      <c r="B1057" t="s">
        <v>2344</v>
      </c>
      <c r="C1057" t="s">
        <v>2345</v>
      </c>
      <c r="D1057" t="s">
        <v>195</v>
      </c>
      <c r="E1057" t="s">
        <v>11</v>
      </c>
      <c r="F1057" t="s">
        <v>1251</v>
      </c>
      <c r="G1057" t="s">
        <v>424</v>
      </c>
    </row>
    <row r="1058" spans="1:8" x14ac:dyDescent="0.3">
      <c r="A1058" s="2" t="s">
        <v>2343</v>
      </c>
      <c r="B1058" t="s">
        <v>2344</v>
      </c>
      <c r="C1058" t="s">
        <v>2346</v>
      </c>
      <c r="D1058" t="s">
        <v>2347</v>
      </c>
      <c r="E1058" t="s">
        <v>52</v>
      </c>
      <c r="F1058" t="s">
        <v>1899</v>
      </c>
      <c r="G1058" t="s">
        <v>2</v>
      </c>
      <c r="H1058" t="s">
        <v>1569</v>
      </c>
    </row>
    <row r="1059" spans="1:8" x14ac:dyDescent="0.3">
      <c r="A1059" s="2" t="s">
        <v>2343</v>
      </c>
      <c r="B1059" t="s">
        <v>2344</v>
      </c>
      <c r="C1059" t="s">
        <v>2348</v>
      </c>
      <c r="D1059" t="s">
        <v>35</v>
      </c>
      <c r="E1059" t="s">
        <v>11</v>
      </c>
      <c r="F1059" t="s">
        <v>617</v>
      </c>
      <c r="G1059" t="s">
        <v>956</v>
      </c>
      <c r="H1059" t="s">
        <v>227</v>
      </c>
    </row>
    <row r="1060" spans="1:8" x14ac:dyDescent="0.3">
      <c r="A1060" s="2" t="s">
        <v>2343</v>
      </c>
      <c r="B1060" t="s">
        <v>2344</v>
      </c>
      <c r="C1060" t="s">
        <v>2349</v>
      </c>
      <c r="D1060" t="s">
        <v>1594</v>
      </c>
      <c r="E1060" t="s">
        <v>11</v>
      </c>
      <c r="F1060" t="s">
        <v>278</v>
      </c>
      <c r="G1060" t="s">
        <v>359</v>
      </c>
      <c r="H1060" t="s">
        <v>2350</v>
      </c>
    </row>
    <row r="1061" spans="1:8" x14ac:dyDescent="0.3">
      <c r="A1061" s="2" t="s">
        <v>2343</v>
      </c>
      <c r="B1061" t="s">
        <v>2344</v>
      </c>
      <c r="C1061" t="s">
        <v>2351</v>
      </c>
      <c r="D1061" t="s">
        <v>719</v>
      </c>
      <c r="E1061" t="s">
        <v>11</v>
      </c>
      <c r="F1061" t="s">
        <v>62</v>
      </c>
      <c r="G1061" t="s">
        <v>263</v>
      </c>
      <c r="H1061" t="s">
        <v>1067</v>
      </c>
    </row>
    <row r="1062" spans="1:8" x14ac:dyDescent="0.3">
      <c r="A1062" s="2" t="s">
        <v>2343</v>
      </c>
      <c r="B1062" t="s">
        <v>2344</v>
      </c>
      <c r="C1062" t="s">
        <v>2352</v>
      </c>
      <c r="D1062" t="s">
        <v>177</v>
      </c>
      <c r="E1062" t="s">
        <v>11</v>
      </c>
      <c r="F1062" t="s">
        <v>29</v>
      </c>
      <c r="G1062">
        <v>4.2030000000000003</v>
      </c>
      <c r="H1062" t="s">
        <v>264</v>
      </c>
    </row>
    <row r="1063" spans="1:8" x14ac:dyDescent="0.3">
      <c r="A1063" s="2" t="s">
        <v>2343</v>
      </c>
      <c r="B1063" t="s">
        <v>2344</v>
      </c>
      <c r="C1063" t="s">
        <v>2353</v>
      </c>
      <c r="D1063" t="s">
        <v>602</v>
      </c>
      <c r="E1063" t="s">
        <v>11</v>
      </c>
      <c r="F1063" t="s">
        <v>2354</v>
      </c>
      <c r="H1063" t="s">
        <v>23</v>
      </c>
    </row>
    <row r="1064" spans="1:8" x14ac:dyDescent="0.3">
      <c r="A1064" s="2">
        <v>13.201000000000001</v>
      </c>
      <c r="B1064" t="s">
        <v>102</v>
      </c>
      <c r="C1064" t="s">
        <v>2355</v>
      </c>
      <c r="D1064" t="s">
        <v>2356</v>
      </c>
      <c r="E1064" t="s">
        <v>11</v>
      </c>
      <c r="F1064" t="s">
        <v>36</v>
      </c>
      <c r="G1064" t="s">
        <v>54</v>
      </c>
      <c r="H1064" t="s">
        <v>2357</v>
      </c>
    </row>
    <row r="1065" spans="1:8" x14ac:dyDescent="0.3">
      <c r="A1065" s="2">
        <v>13.202</v>
      </c>
      <c r="B1065" t="s">
        <v>2358</v>
      </c>
      <c r="C1065" t="s">
        <v>2225</v>
      </c>
      <c r="D1065" t="s">
        <v>61</v>
      </c>
      <c r="E1065" t="s">
        <v>52</v>
      </c>
      <c r="F1065" t="s">
        <v>73</v>
      </c>
      <c r="H1065" t="s">
        <v>1440</v>
      </c>
    </row>
    <row r="1066" spans="1:8" x14ac:dyDescent="0.3">
      <c r="A1066" s="2">
        <v>13.202</v>
      </c>
      <c r="B1066" t="s">
        <v>2358</v>
      </c>
      <c r="C1066" t="s">
        <v>2226</v>
      </c>
      <c r="D1066" t="s">
        <v>141</v>
      </c>
      <c r="E1066" t="s">
        <v>52</v>
      </c>
      <c r="F1066" t="s">
        <v>758</v>
      </c>
      <c r="G1066" t="s">
        <v>407</v>
      </c>
      <c r="H1066" t="s">
        <v>23</v>
      </c>
    </row>
    <row r="1067" spans="1:8" x14ac:dyDescent="0.3">
      <c r="A1067" s="2">
        <v>13.301</v>
      </c>
      <c r="B1067" t="s">
        <v>2359</v>
      </c>
      <c r="C1067" t="s">
        <v>2360</v>
      </c>
      <c r="D1067" t="s">
        <v>51</v>
      </c>
      <c r="E1067" t="s">
        <v>11</v>
      </c>
      <c r="F1067" t="s">
        <v>62</v>
      </c>
      <c r="G1067" t="s">
        <v>293</v>
      </c>
      <c r="H1067" t="s">
        <v>38</v>
      </c>
    </row>
    <row r="1068" spans="1:8" x14ac:dyDescent="0.3">
      <c r="A1068" s="2">
        <v>13.301</v>
      </c>
      <c r="B1068" t="s">
        <v>2359</v>
      </c>
      <c r="C1068" t="s">
        <v>2361</v>
      </c>
      <c r="D1068" t="s">
        <v>293</v>
      </c>
      <c r="E1068" t="s">
        <v>11</v>
      </c>
      <c r="F1068" t="s">
        <v>2362</v>
      </c>
      <c r="G1068" t="s">
        <v>817</v>
      </c>
      <c r="H1068" t="s">
        <v>179</v>
      </c>
    </row>
    <row r="1069" spans="1:8" x14ac:dyDescent="0.3">
      <c r="A1069" s="2" t="s">
        <v>2363</v>
      </c>
      <c r="B1069" t="s">
        <v>102</v>
      </c>
      <c r="C1069" t="s">
        <v>2364</v>
      </c>
      <c r="D1069" t="s">
        <v>51</v>
      </c>
      <c r="E1069" t="s">
        <v>11</v>
      </c>
      <c r="F1069" t="s">
        <v>617</v>
      </c>
      <c r="G1069" t="s">
        <v>2365</v>
      </c>
      <c r="H1069" t="s">
        <v>263</v>
      </c>
    </row>
    <row r="1070" spans="1:8" x14ac:dyDescent="0.3">
      <c r="A1070" s="2" t="s">
        <v>2366</v>
      </c>
      <c r="B1070" t="s">
        <v>2367</v>
      </c>
      <c r="C1070" t="s">
        <v>2368</v>
      </c>
      <c r="D1070" t="s">
        <v>246</v>
      </c>
      <c r="E1070" t="s">
        <v>154</v>
      </c>
      <c r="F1070" t="s">
        <v>30</v>
      </c>
      <c r="G1070" t="s">
        <v>167</v>
      </c>
      <c r="H1070" t="s">
        <v>141</v>
      </c>
    </row>
    <row r="1071" spans="1:8" x14ac:dyDescent="0.3">
      <c r="A1071" s="2" t="s">
        <v>2366</v>
      </c>
      <c r="B1071" t="s">
        <v>2367</v>
      </c>
      <c r="C1071" t="s">
        <v>2369</v>
      </c>
      <c r="D1071" t="s">
        <v>719</v>
      </c>
      <c r="E1071" t="s">
        <v>11</v>
      </c>
      <c r="F1071" t="s">
        <v>292</v>
      </c>
      <c r="G1071" t="s">
        <v>2121</v>
      </c>
      <c r="H1071" t="s">
        <v>263</v>
      </c>
    </row>
    <row r="1072" spans="1:8" x14ac:dyDescent="0.3">
      <c r="A1072" s="2" t="s">
        <v>2366</v>
      </c>
      <c r="B1072" t="s">
        <v>2367</v>
      </c>
      <c r="C1072" t="s">
        <v>2370</v>
      </c>
      <c r="D1072" t="s">
        <v>35</v>
      </c>
      <c r="E1072" t="s">
        <v>11</v>
      </c>
      <c r="F1072" t="s">
        <v>254</v>
      </c>
      <c r="G1072" t="s">
        <v>1083</v>
      </c>
      <c r="H1072" t="s">
        <v>817</v>
      </c>
    </row>
    <row r="1073" spans="1:8" x14ac:dyDescent="0.3">
      <c r="A1073" s="2" t="s">
        <v>2371</v>
      </c>
      <c r="B1073" t="s">
        <v>2372</v>
      </c>
      <c r="C1073" t="s">
        <v>2373</v>
      </c>
      <c r="D1073" t="s">
        <v>35</v>
      </c>
      <c r="E1073" t="s">
        <v>11</v>
      </c>
      <c r="F1073" t="s">
        <v>225</v>
      </c>
      <c r="G1073" t="s">
        <v>1838</v>
      </c>
      <c r="H1073" t="s">
        <v>179</v>
      </c>
    </row>
    <row r="1074" spans="1:8" x14ac:dyDescent="0.3">
      <c r="A1074" s="2" t="s">
        <v>2371</v>
      </c>
      <c r="B1074" t="s">
        <v>2372</v>
      </c>
      <c r="C1074" t="s">
        <v>2374</v>
      </c>
      <c r="D1074" t="s">
        <v>80</v>
      </c>
      <c r="E1074" t="s">
        <v>11</v>
      </c>
      <c r="F1074" t="s">
        <v>295</v>
      </c>
      <c r="G1074" t="s">
        <v>565</v>
      </c>
    </row>
    <row r="1075" spans="1:8" x14ac:dyDescent="0.3">
      <c r="A1075" s="2" t="s">
        <v>2375</v>
      </c>
      <c r="B1075" t="s">
        <v>2376</v>
      </c>
      <c r="C1075" t="s">
        <v>2377</v>
      </c>
      <c r="D1075" t="s">
        <v>35</v>
      </c>
      <c r="E1075" t="s">
        <v>11</v>
      </c>
      <c r="F1075" t="s">
        <v>28</v>
      </c>
      <c r="G1075" t="s">
        <v>150</v>
      </c>
      <c r="H1075" t="s">
        <v>378</v>
      </c>
    </row>
    <row r="1076" spans="1:8" x14ac:dyDescent="0.3">
      <c r="A1076" s="2" t="s">
        <v>2375</v>
      </c>
      <c r="B1076" t="s">
        <v>2376</v>
      </c>
      <c r="C1076" t="s">
        <v>2378</v>
      </c>
      <c r="D1076" t="s">
        <v>263</v>
      </c>
      <c r="E1076" t="s">
        <v>154</v>
      </c>
      <c r="F1076" t="s">
        <v>285</v>
      </c>
      <c r="G1076" t="s">
        <v>181</v>
      </c>
      <c r="H1076" t="s">
        <v>263</v>
      </c>
    </row>
    <row r="1077" spans="1:8" x14ac:dyDescent="0.3">
      <c r="A1077" s="2" t="s">
        <v>2375</v>
      </c>
      <c r="B1077" t="s">
        <v>2376</v>
      </c>
      <c r="C1077" t="s">
        <v>2379</v>
      </c>
      <c r="D1077" t="s">
        <v>35</v>
      </c>
      <c r="E1077" t="s">
        <v>11</v>
      </c>
      <c r="F1077" t="s">
        <v>28</v>
      </c>
      <c r="G1077" t="s">
        <v>367</v>
      </c>
      <c r="H1077" t="s">
        <v>1256</v>
      </c>
    </row>
    <row r="1078" spans="1:8" x14ac:dyDescent="0.3">
      <c r="A1078" s="2" t="s">
        <v>2380</v>
      </c>
      <c r="B1078" t="s">
        <v>2381</v>
      </c>
      <c r="C1078" t="s">
        <v>2382</v>
      </c>
      <c r="D1078" t="s">
        <v>51</v>
      </c>
      <c r="E1078" t="s">
        <v>11</v>
      </c>
      <c r="F1078" t="s">
        <v>240</v>
      </c>
      <c r="G1078" t="s">
        <v>702</v>
      </c>
      <c r="H1078" t="s">
        <v>2383</v>
      </c>
    </row>
    <row r="1079" spans="1:8" x14ac:dyDescent="0.3">
      <c r="A1079" s="2" t="s">
        <v>2380</v>
      </c>
      <c r="B1079" t="s">
        <v>2381</v>
      </c>
      <c r="C1079" t="s">
        <v>2384</v>
      </c>
      <c r="D1079" t="s">
        <v>35</v>
      </c>
      <c r="E1079" t="s">
        <v>11</v>
      </c>
      <c r="F1079" t="s">
        <v>240</v>
      </c>
      <c r="G1079" t="s">
        <v>888</v>
      </c>
      <c r="H1079" t="s">
        <v>903</v>
      </c>
    </row>
    <row r="1080" spans="1:8" x14ac:dyDescent="0.3">
      <c r="A1080" s="2" t="s">
        <v>2380</v>
      </c>
      <c r="B1080" t="s">
        <v>2381</v>
      </c>
      <c r="C1080" t="s">
        <v>2385</v>
      </c>
      <c r="D1080" t="s">
        <v>51</v>
      </c>
      <c r="E1080" t="s">
        <v>52</v>
      </c>
      <c r="F1080" t="s">
        <v>30</v>
      </c>
      <c r="G1080" t="s">
        <v>413</v>
      </c>
      <c r="H1080" t="s">
        <v>378</v>
      </c>
    </row>
    <row r="1081" spans="1:8" x14ac:dyDescent="0.3">
      <c r="A1081" s="2" t="s">
        <v>2386</v>
      </c>
      <c r="B1081" t="s">
        <v>2387</v>
      </c>
      <c r="C1081" t="s">
        <v>2388</v>
      </c>
      <c r="D1081" t="s">
        <v>378</v>
      </c>
      <c r="E1081" t="s">
        <v>52</v>
      </c>
      <c r="F1081" t="s">
        <v>73</v>
      </c>
      <c r="G1081" t="s">
        <v>1418</v>
      </c>
      <c r="H1081" t="s">
        <v>2389</v>
      </c>
    </row>
    <row r="1082" spans="1:8" x14ac:dyDescent="0.3">
      <c r="A1082" s="2" t="s">
        <v>2390</v>
      </c>
      <c r="B1082" t="s">
        <v>2391</v>
      </c>
      <c r="C1082" t="s">
        <v>2392</v>
      </c>
      <c r="D1082" t="s">
        <v>1067</v>
      </c>
      <c r="E1082" t="s">
        <v>11</v>
      </c>
      <c r="G1082" t="s">
        <v>159</v>
      </c>
      <c r="H1082" t="s">
        <v>11</v>
      </c>
    </row>
    <row r="1083" spans="1:8" x14ac:dyDescent="0.3">
      <c r="A1083" s="2" t="s">
        <v>2390</v>
      </c>
      <c r="B1083" t="s">
        <v>2391</v>
      </c>
      <c r="C1083" t="s">
        <v>2393</v>
      </c>
      <c r="D1083" t="s">
        <v>51</v>
      </c>
      <c r="E1083" t="s">
        <v>11</v>
      </c>
      <c r="F1083" t="s">
        <v>2394</v>
      </c>
      <c r="G1083" t="s">
        <v>177</v>
      </c>
      <c r="H1083" t="s">
        <v>1067</v>
      </c>
    </row>
    <row r="1084" spans="1:8" x14ac:dyDescent="0.3">
      <c r="A1084" s="2" t="s">
        <v>2390</v>
      </c>
      <c r="B1084" t="s">
        <v>2391</v>
      </c>
      <c r="C1084" t="s">
        <v>2395</v>
      </c>
      <c r="D1084" t="s">
        <v>2396</v>
      </c>
      <c r="E1084" t="s">
        <v>11</v>
      </c>
      <c r="F1084" t="s">
        <v>2397</v>
      </c>
      <c r="G1084" t="s">
        <v>1811</v>
      </c>
      <c r="H1084" t="s">
        <v>817</v>
      </c>
    </row>
    <row r="1085" spans="1:8" x14ac:dyDescent="0.3">
      <c r="A1085" s="2" t="s">
        <v>2398</v>
      </c>
      <c r="B1085" t="s">
        <v>2381</v>
      </c>
      <c r="C1085" t="s">
        <v>2399</v>
      </c>
      <c r="D1085" t="s">
        <v>51</v>
      </c>
      <c r="E1085" t="s">
        <v>11</v>
      </c>
      <c r="F1085" t="s">
        <v>240</v>
      </c>
      <c r="G1085" t="s">
        <v>1345</v>
      </c>
      <c r="H1085" t="s">
        <v>1361</v>
      </c>
    </row>
    <row r="1086" spans="1:8" x14ac:dyDescent="0.3">
      <c r="A1086" s="2" t="s">
        <v>2400</v>
      </c>
      <c r="B1086" t="s">
        <v>2401</v>
      </c>
      <c r="C1086" t="s">
        <v>2402</v>
      </c>
      <c r="D1086" t="s">
        <v>2403</v>
      </c>
      <c r="E1086" t="s">
        <v>52</v>
      </c>
      <c r="F1086" t="s">
        <v>62</v>
      </c>
      <c r="G1086" t="s">
        <v>413</v>
      </c>
      <c r="H1086" t="s">
        <v>2404</v>
      </c>
    </row>
    <row r="1087" spans="1:8" x14ac:dyDescent="0.3">
      <c r="A1087" s="2" t="s">
        <v>2400</v>
      </c>
      <c r="B1087" t="s">
        <v>2401</v>
      </c>
      <c r="C1087" t="s">
        <v>2405</v>
      </c>
      <c r="D1087" t="s">
        <v>2406</v>
      </c>
      <c r="E1087" t="s">
        <v>11</v>
      </c>
      <c r="F1087" t="s">
        <v>85</v>
      </c>
      <c r="G1087" t="s">
        <v>170</v>
      </c>
      <c r="H1087" t="s">
        <v>2307</v>
      </c>
    </row>
    <row r="1088" spans="1:8" x14ac:dyDescent="0.3">
      <c r="A1088" s="2" t="s">
        <v>2407</v>
      </c>
      <c r="B1088" t="s">
        <v>2408</v>
      </c>
      <c r="C1088" t="s">
        <v>2409</v>
      </c>
      <c r="D1088" t="s">
        <v>51</v>
      </c>
      <c r="E1088" t="s">
        <v>11</v>
      </c>
      <c r="F1088" t="s">
        <v>2410</v>
      </c>
      <c r="G1088" t="s">
        <v>373</v>
      </c>
      <c r="H1088" t="s">
        <v>2411</v>
      </c>
    </row>
    <row r="1089" spans="1:8" x14ac:dyDescent="0.3">
      <c r="A1089" s="2" t="s">
        <v>2407</v>
      </c>
      <c r="B1089" t="s">
        <v>2408</v>
      </c>
      <c r="C1089" t="s">
        <v>2412</v>
      </c>
      <c r="D1089" t="s">
        <v>293</v>
      </c>
      <c r="E1089" t="s">
        <v>11</v>
      </c>
      <c r="F1089" t="s">
        <v>1578</v>
      </c>
      <c r="G1089" t="s">
        <v>493</v>
      </c>
      <c r="H1089" t="s">
        <v>1256</v>
      </c>
    </row>
    <row r="1090" spans="1:8" x14ac:dyDescent="0.3">
      <c r="A1090" s="2" t="s">
        <v>2413</v>
      </c>
      <c r="B1090" t="s">
        <v>2414</v>
      </c>
      <c r="C1090" t="s">
        <v>2415</v>
      </c>
      <c r="D1090" t="s">
        <v>293</v>
      </c>
      <c r="E1090" t="s">
        <v>11</v>
      </c>
      <c r="F1090" t="s">
        <v>46</v>
      </c>
      <c r="G1090" t="s">
        <v>342</v>
      </c>
      <c r="H1090" t="s">
        <v>2411</v>
      </c>
    </row>
    <row r="1091" spans="1:8" x14ac:dyDescent="0.3">
      <c r="A1091" s="2">
        <v>13.305999999999999</v>
      </c>
      <c r="B1091" t="s">
        <v>2416</v>
      </c>
      <c r="C1091" t="s">
        <v>2417</v>
      </c>
      <c r="D1091" t="s">
        <v>30</v>
      </c>
      <c r="E1091" t="s">
        <v>52</v>
      </c>
      <c r="F1091" t="s">
        <v>444</v>
      </c>
      <c r="G1091" t="s">
        <v>143</v>
      </c>
      <c r="H1091" t="s">
        <v>293</v>
      </c>
    </row>
    <row r="1092" spans="1:8" x14ac:dyDescent="0.3">
      <c r="A1092" s="2">
        <v>13.305999999999999</v>
      </c>
      <c r="B1092" t="s">
        <v>2416</v>
      </c>
      <c r="C1092" t="s">
        <v>2418</v>
      </c>
      <c r="D1092" t="s">
        <v>123</v>
      </c>
      <c r="E1092" t="s">
        <v>11</v>
      </c>
      <c r="F1092" t="s">
        <v>19</v>
      </c>
      <c r="G1092" t="s">
        <v>2419</v>
      </c>
      <c r="H1092" t="s">
        <v>1569</v>
      </c>
    </row>
    <row r="1093" spans="1:8" x14ac:dyDescent="0.3">
      <c r="A1093" s="2">
        <v>13.307</v>
      </c>
      <c r="B1093" t="s">
        <v>2420</v>
      </c>
      <c r="C1093" t="s">
        <v>2421</v>
      </c>
      <c r="D1093" t="s">
        <v>1356</v>
      </c>
      <c r="E1093" t="s">
        <v>11</v>
      </c>
      <c r="F1093" t="s">
        <v>479</v>
      </c>
      <c r="H1093" t="s">
        <v>1077</v>
      </c>
    </row>
    <row r="1094" spans="1:8" x14ac:dyDescent="0.3">
      <c r="A1094" s="2">
        <v>13.307</v>
      </c>
      <c r="B1094" t="s">
        <v>2420</v>
      </c>
      <c r="C1094" t="s">
        <v>2422</v>
      </c>
      <c r="D1094" t="s">
        <v>123</v>
      </c>
      <c r="E1094" t="s">
        <v>52</v>
      </c>
      <c r="F1094" t="s">
        <v>608</v>
      </c>
      <c r="G1094" t="s">
        <v>1345</v>
      </c>
      <c r="H1094" t="s">
        <v>1569</v>
      </c>
    </row>
    <row r="1095" spans="1:8" x14ac:dyDescent="0.3">
      <c r="A1095" s="2">
        <v>13.401999999999999</v>
      </c>
      <c r="B1095" t="s">
        <v>2423</v>
      </c>
      <c r="C1095" t="s">
        <v>2424</v>
      </c>
      <c r="D1095" t="s">
        <v>67</v>
      </c>
      <c r="E1095" t="s">
        <v>52</v>
      </c>
      <c r="F1095" t="s">
        <v>73</v>
      </c>
      <c r="G1095" t="s">
        <v>143</v>
      </c>
      <c r="H1095" t="s">
        <v>92</v>
      </c>
    </row>
    <row r="1096" spans="1:8" x14ac:dyDescent="0.3">
      <c r="A1096" s="2">
        <v>13.403</v>
      </c>
      <c r="B1096" t="s">
        <v>2425</v>
      </c>
      <c r="C1096" t="s">
        <v>2426</v>
      </c>
      <c r="D1096" t="s">
        <v>159</v>
      </c>
      <c r="E1096" t="s">
        <v>11</v>
      </c>
      <c r="F1096" t="s">
        <v>46</v>
      </c>
      <c r="G1096" t="s">
        <v>2427</v>
      </c>
    </row>
    <row r="1097" spans="1:8" x14ac:dyDescent="0.3">
      <c r="A1097" s="2">
        <v>13.404</v>
      </c>
      <c r="B1097" t="s">
        <v>340</v>
      </c>
      <c r="C1097" t="s">
        <v>2428</v>
      </c>
      <c r="D1097" t="s">
        <v>35</v>
      </c>
      <c r="E1097" t="s">
        <v>11</v>
      </c>
      <c r="F1097" t="s">
        <v>240</v>
      </c>
      <c r="G1097" t="s">
        <v>416</v>
      </c>
      <c r="H1097" t="s">
        <v>1361</v>
      </c>
    </row>
    <row r="1098" spans="1:8" x14ac:dyDescent="0.3">
      <c r="A1098" s="2">
        <v>13.5</v>
      </c>
      <c r="B1098" t="s">
        <v>102</v>
      </c>
      <c r="C1098" t="s">
        <v>2429</v>
      </c>
      <c r="D1098" t="s">
        <v>113</v>
      </c>
      <c r="E1098" t="s">
        <v>52</v>
      </c>
      <c r="F1098" t="s">
        <v>30</v>
      </c>
      <c r="G1098" t="s">
        <v>2430</v>
      </c>
      <c r="H1098" t="s">
        <v>2430</v>
      </c>
    </row>
    <row r="1099" spans="1:8" x14ac:dyDescent="0.3">
      <c r="A1099" s="2">
        <v>13.500999999999999</v>
      </c>
      <c r="B1099" t="s">
        <v>2431</v>
      </c>
      <c r="C1099" t="s">
        <v>2432</v>
      </c>
      <c r="D1099" t="s">
        <v>221</v>
      </c>
      <c r="E1099" t="s">
        <v>11</v>
      </c>
      <c r="F1099" t="s">
        <v>754</v>
      </c>
      <c r="G1099" t="s">
        <v>645</v>
      </c>
      <c r="H1099" t="s">
        <v>645</v>
      </c>
    </row>
    <row r="1100" spans="1:8" x14ac:dyDescent="0.3">
      <c r="A1100" s="2">
        <v>13.500999999999999</v>
      </c>
      <c r="B1100" t="s">
        <v>2431</v>
      </c>
      <c r="C1100" t="s">
        <v>2433</v>
      </c>
      <c r="D1100" t="s">
        <v>293</v>
      </c>
      <c r="E1100" t="s">
        <v>11</v>
      </c>
      <c r="F1100" t="s">
        <v>46</v>
      </c>
      <c r="G1100" t="s">
        <v>38</v>
      </c>
      <c r="H1100" t="s">
        <v>622</v>
      </c>
    </row>
    <row r="1101" spans="1:8" x14ac:dyDescent="0.3">
      <c r="A1101" s="2">
        <v>14.101000000000001</v>
      </c>
      <c r="B1101" t="s">
        <v>2434</v>
      </c>
      <c r="C1101" t="s">
        <v>2435</v>
      </c>
      <c r="D1101" t="s">
        <v>2436</v>
      </c>
      <c r="E1101" t="s">
        <v>11</v>
      </c>
      <c r="F1101" t="s">
        <v>1028</v>
      </c>
      <c r="G1101" t="s">
        <v>221</v>
      </c>
      <c r="H1101" t="s">
        <v>23</v>
      </c>
    </row>
    <row r="1102" spans="1:8" x14ac:dyDescent="0.3">
      <c r="A1102" s="2">
        <v>14.101000000000001</v>
      </c>
      <c r="B1102" t="s">
        <v>2434</v>
      </c>
      <c r="C1102" t="s">
        <v>2437</v>
      </c>
      <c r="D1102" t="s">
        <v>51</v>
      </c>
      <c r="E1102" t="s">
        <v>52</v>
      </c>
      <c r="F1102" t="s">
        <v>268</v>
      </c>
      <c r="G1102" t="s">
        <v>565</v>
      </c>
      <c r="H1102" t="s">
        <v>2438</v>
      </c>
    </row>
    <row r="1103" spans="1:8" x14ac:dyDescent="0.3">
      <c r="A1103" s="2">
        <v>14.101000000000001</v>
      </c>
      <c r="B1103" t="s">
        <v>2434</v>
      </c>
      <c r="C1103" t="s">
        <v>2439</v>
      </c>
      <c r="D1103" t="s">
        <v>2440</v>
      </c>
      <c r="E1103" t="s">
        <v>11</v>
      </c>
      <c r="F1103" t="s">
        <v>1184</v>
      </c>
      <c r="G1103" t="s">
        <v>1166</v>
      </c>
      <c r="H1103" t="s">
        <v>1166</v>
      </c>
    </row>
    <row r="1104" spans="1:8" x14ac:dyDescent="0.3">
      <c r="A1104" s="2">
        <v>14.101000000000001</v>
      </c>
      <c r="B1104" t="s">
        <v>2434</v>
      </c>
      <c r="C1104" t="s">
        <v>2441</v>
      </c>
      <c r="D1104" t="s">
        <v>2442</v>
      </c>
      <c r="E1104" t="s">
        <v>11</v>
      </c>
      <c r="F1104" t="s">
        <v>501</v>
      </c>
      <c r="G1104" t="s">
        <v>1166</v>
      </c>
      <c r="H1104" t="s">
        <v>1166</v>
      </c>
    </row>
    <row r="1105" spans="1:8" x14ac:dyDescent="0.3">
      <c r="A1105" s="2">
        <v>14.103999999999999</v>
      </c>
      <c r="B1105" t="s">
        <v>2443</v>
      </c>
      <c r="C1105" t="s">
        <v>2444</v>
      </c>
      <c r="D1105" t="s">
        <v>1345</v>
      </c>
      <c r="E1105" t="s">
        <v>11</v>
      </c>
      <c r="F1105" t="s">
        <v>355</v>
      </c>
      <c r="G1105" t="s">
        <v>973</v>
      </c>
    </row>
    <row r="1106" spans="1:8" x14ac:dyDescent="0.3">
      <c r="A1106" s="2" t="s">
        <v>2445</v>
      </c>
      <c r="B1106" t="s">
        <v>2446</v>
      </c>
      <c r="C1106" t="s">
        <v>2447</v>
      </c>
      <c r="D1106" t="s">
        <v>113</v>
      </c>
      <c r="E1106" t="s">
        <v>11</v>
      </c>
      <c r="F1106" t="s">
        <v>1146</v>
      </c>
      <c r="G1106" t="s">
        <v>2448</v>
      </c>
      <c r="H1106" t="s">
        <v>1356</v>
      </c>
    </row>
    <row r="1107" spans="1:8" x14ac:dyDescent="0.3">
      <c r="A1107" s="2" t="s">
        <v>2445</v>
      </c>
      <c r="B1107" t="s">
        <v>2446</v>
      </c>
      <c r="C1107" t="s">
        <v>2449</v>
      </c>
      <c r="D1107" t="s">
        <v>35</v>
      </c>
      <c r="E1107" t="s">
        <v>11</v>
      </c>
      <c r="F1107" t="s">
        <v>2450</v>
      </c>
      <c r="G1107" t="s">
        <v>622</v>
      </c>
      <c r="H1107" t="s">
        <v>905</v>
      </c>
    </row>
    <row r="1108" spans="1:8" x14ac:dyDescent="0.3">
      <c r="A1108" s="2" t="s">
        <v>2451</v>
      </c>
      <c r="B1108" t="s">
        <v>2452</v>
      </c>
      <c r="C1108" t="s">
        <v>2453</v>
      </c>
      <c r="D1108" t="s">
        <v>35</v>
      </c>
      <c r="E1108" t="s">
        <v>11</v>
      </c>
      <c r="F1108" t="s">
        <v>1146</v>
      </c>
      <c r="G1108" t="s">
        <v>170</v>
      </c>
    </row>
    <row r="1109" spans="1:8" x14ac:dyDescent="0.3">
      <c r="A1109" s="2" t="s">
        <v>2451</v>
      </c>
      <c r="B1109" t="s">
        <v>2452</v>
      </c>
      <c r="C1109" t="s">
        <v>2454</v>
      </c>
      <c r="D1109" t="s">
        <v>369</v>
      </c>
      <c r="E1109" t="s">
        <v>11</v>
      </c>
      <c r="G1109" t="s">
        <v>369</v>
      </c>
      <c r="H1109" t="s">
        <v>2455</v>
      </c>
    </row>
    <row r="1110" spans="1:8" x14ac:dyDescent="0.3">
      <c r="A1110" s="2" t="s">
        <v>2456</v>
      </c>
      <c r="B1110" t="s">
        <v>2457</v>
      </c>
      <c r="C1110" t="s">
        <v>2458</v>
      </c>
      <c r="D1110" t="s">
        <v>1345</v>
      </c>
      <c r="E1110" t="s">
        <v>11</v>
      </c>
      <c r="F1110" t="s">
        <v>46</v>
      </c>
      <c r="G1110" t="s">
        <v>1345</v>
      </c>
      <c r="H1110" t="s">
        <v>2448</v>
      </c>
    </row>
    <row r="1111" spans="1:8" x14ac:dyDescent="0.3">
      <c r="A1111" s="2" t="s">
        <v>2459</v>
      </c>
      <c r="B1111" t="s">
        <v>2460</v>
      </c>
      <c r="C1111" t="s">
        <v>2461</v>
      </c>
      <c r="D1111" t="s">
        <v>35</v>
      </c>
      <c r="E1111" t="s">
        <v>11</v>
      </c>
      <c r="F1111" t="s">
        <v>1558</v>
      </c>
      <c r="G1111" t="s">
        <v>2462</v>
      </c>
      <c r="H1111" t="s">
        <v>85</v>
      </c>
    </row>
    <row r="1112" spans="1:8" x14ac:dyDescent="0.3">
      <c r="A1112" s="2" t="s">
        <v>2463</v>
      </c>
      <c r="B1112" t="s">
        <v>2464</v>
      </c>
      <c r="C1112" t="s">
        <v>2465</v>
      </c>
      <c r="D1112" t="s">
        <v>35</v>
      </c>
      <c r="E1112" t="s">
        <v>11</v>
      </c>
      <c r="F1112" t="s">
        <v>1146</v>
      </c>
      <c r="G1112" t="s">
        <v>2466</v>
      </c>
      <c r="H1112" t="s">
        <v>2438</v>
      </c>
    </row>
    <row r="1113" spans="1:8" x14ac:dyDescent="0.3">
      <c r="A1113" s="2" t="s">
        <v>2463</v>
      </c>
      <c r="B1113" t="s">
        <v>2464</v>
      </c>
      <c r="C1113" t="s">
        <v>2467</v>
      </c>
      <c r="D1113" t="s">
        <v>1166</v>
      </c>
      <c r="E1113" t="s">
        <v>11</v>
      </c>
      <c r="F1113" t="s">
        <v>46</v>
      </c>
      <c r="G1113">
        <v>52.213999999999999</v>
      </c>
      <c r="H1113" t="s">
        <v>441</v>
      </c>
    </row>
    <row r="1114" spans="1:8" x14ac:dyDescent="0.3">
      <c r="A1114" s="2" t="s">
        <v>2468</v>
      </c>
      <c r="B1114" t="s">
        <v>1992</v>
      </c>
      <c r="C1114" t="s">
        <v>2469</v>
      </c>
      <c r="D1114" t="s">
        <v>51</v>
      </c>
      <c r="E1114" t="s">
        <v>52</v>
      </c>
      <c r="F1114" t="s">
        <v>2470</v>
      </c>
      <c r="G1114" t="s">
        <v>221</v>
      </c>
      <c r="H1114" t="s">
        <v>905</v>
      </c>
    </row>
    <row r="1115" spans="1:8" x14ac:dyDescent="0.3">
      <c r="A1115" s="2" t="s">
        <v>2471</v>
      </c>
      <c r="B1115" t="s">
        <v>534</v>
      </c>
      <c r="C1115" t="s">
        <v>2472</v>
      </c>
      <c r="D1115" t="s">
        <v>35</v>
      </c>
      <c r="E1115" t="s">
        <v>11</v>
      </c>
      <c r="F1115" t="s">
        <v>240</v>
      </c>
      <c r="G1115" t="s">
        <v>494</v>
      </c>
      <c r="H1115" t="s">
        <v>414</v>
      </c>
    </row>
    <row r="1116" spans="1:8" x14ac:dyDescent="0.3">
      <c r="A1116" s="2" t="s">
        <v>2471</v>
      </c>
      <c r="B1116" t="s">
        <v>534</v>
      </c>
      <c r="C1116" t="s">
        <v>2473</v>
      </c>
      <c r="D1116" t="s">
        <v>35</v>
      </c>
      <c r="E1116" t="s">
        <v>11</v>
      </c>
      <c r="F1116" t="s">
        <v>449</v>
      </c>
      <c r="G1116" t="s">
        <v>562</v>
      </c>
      <c r="H1116" t="s">
        <v>777</v>
      </c>
    </row>
    <row r="1117" spans="1:8" x14ac:dyDescent="0.3">
      <c r="A1117" s="2" t="s">
        <v>2471</v>
      </c>
      <c r="B1117" t="s">
        <v>534</v>
      </c>
      <c r="C1117" t="s">
        <v>2474</v>
      </c>
      <c r="D1117" t="s">
        <v>2475</v>
      </c>
      <c r="E1117" t="s">
        <v>11</v>
      </c>
      <c r="F1117" t="s">
        <v>449</v>
      </c>
      <c r="G1117" t="s">
        <v>903</v>
      </c>
      <c r="H1117" t="s">
        <v>2476</v>
      </c>
    </row>
    <row r="1118" spans="1:8" x14ac:dyDescent="0.3">
      <c r="A1118" s="2" t="s">
        <v>2471</v>
      </c>
      <c r="B1118" t="s">
        <v>534</v>
      </c>
      <c r="C1118" t="s">
        <v>2477</v>
      </c>
      <c r="D1118" t="s">
        <v>403</v>
      </c>
      <c r="E1118" t="s">
        <v>11</v>
      </c>
      <c r="F1118" t="s">
        <v>240</v>
      </c>
      <c r="G1118" t="s">
        <v>413</v>
      </c>
      <c r="H1118" t="s">
        <v>2478</v>
      </c>
    </row>
    <row r="1119" spans="1:8" x14ac:dyDescent="0.3">
      <c r="A1119" s="2" t="s">
        <v>2471</v>
      </c>
      <c r="B1119" t="s">
        <v>534</v>
      </c>
      <c r="C1119">
        <v>-2</v>
      </c>
    </row>
    <row r="1120" spans="1:8" x14ac:dyDescent="0.3">
      <c r="A1120" s="2" t="s">
        <v>2471</v>
      </c>
      <c r="B1120" t="s">
        <v>534</v>
      </c>
      <c r="C1120" t="s">
        <v>2479</v>
      </c>
      <c r="D1120" t="s">
        <v>57</v>
      </c>
      <c r="E1120" t="s">
        <v>52</v>
      </c>
      <c r="F1120" t="s">
        <v>1781</v>
      </c>
      <c r="G1120" t="s">
        <v>956</v>
      </c>
      <c r="H1120" t="s">
        <v>2480</v>
      </c>
    </row>
    <row r="1121" spans="1:8" x14ac:dyDescent="0.3">
      <c r="A1121" s="2" t="s">
        <v>2471</v>
      </c>
      <c r="B1121" t="s">
        <v>534</v>
      </c>
      <c r="C1121" t="s">
        <v>2481</v>
      </c>
      <c r="D1121" t="s">
        <v>57</v>
      </c>
      <c r="E1121" t="s">
        <v>11</v>
      </c>
      <c r="F1121" t="s">
        <v>2482</v>
      </c>
      <c r="G1121" t="s">
        <v>956</v>
      </c>
      <c r="H1121" t="s">
        <v>2480</v>
      </c>
    </row>
    <row r="1122" spans="1:8" x14ac:dyDescent="0.3">
      <c r="A1122" s="2" t="s">
        <v>2471</v>
      </c>
      <c r="B1122" t="s">
        <v>534</v>
      </c>
      <c r="C1122" t="s">
        <v>2483</v>
      </c>
      <c r="D1122" t="s">
        <v>2448</v>
      </c>
      <c r="E1122" t="s">
        <v>11</v>
      </c>
      <c r="F1122" t="s">
        <v>240</v>
      </c>
      <c r="G1122" t="s">
        <v>2131</v>
      </c>
      <c r="H1122" t="s">
        <v>141</v>
      </c>
    </row>
    <row r="1123" spans="1:8" x14ac:dyDescent="0.3">
      <c r="A1123" s="2" t="s">
        <v>2484</v>
      </c>
      <c r="B1123" t="s">
        <v>2485</v>
      </c>
      <c r="C1123" t="s">
        <v>2486</v>
      </c>
      <c r="D1123" t="s">
        <v>51</v>
      </c>
      <c r="E1123" t="s">
        <v>52</v>
      </c>
      <c r="G1123">
        <v>14.201000000000001</v>
      </c>
      <c r="H1123" t="s">
        <v>23</v>
      </c>
    </row>
    <row r="1124" spans="1:8" x14ac:dyDescent="0.3">
      <c r="A1124" s="2" t="s">
        <v>2484</v>
      </c>
      <c r="B1124" t="s">
        <v>2485</v>
      </c>
      <c r="C1124" t="s">
        <v>2487</v>
      </c>
      <c r="D1124">
        <v>500</v>
      </c>
      <c r="E1124" t="s">
        <v>11</v>
      </c>
      <c r="F1124" t="s">
        <v>453</v>
      </c>
      <c r="G1124" t="s">
        <v>38</v>
      </c>
      <c r="H1124" t="s">
        <v>905</v>
      </c>
    </row>
    <row r="1125" spans="1:8" x14ac:dyDescent="0.3">
      <c r="A1125" s="2" t="s">
        <v>2488</v>
      </c>
      <c r="B1125" t="s">
        <v>2489</v>
      </c>
      <c r="C1125" t="s">
        <v>2490</v>
      </c>
      <c r="D1125" t="s">
        <v>35</v>
      </c>
      <c r="E1125" t="s">
        <v>52</v>
      </c>
      <c r="F1125" t="s">
        <v>30</v>
      </c>
      <c r="G1125">
        <v>14.201000000000001</v>
      </c>
      <c r="H1125" t="s">
        <v>2448</v>
      </c>
    </row>
    <row r="1126" spans="1:8" x14ac:dyDescent="0.3">
      <c r="A1126" s="2" t="s">
        <v>2491</v>
      </c>
      <c r="B1126" t="s">
        <v>2492</v>
      </c>
      <c r="C1126" t="s">
        <v>2493</v>
      </c>
      <c r="D1126" t="s">
        <v>51</v>
      </c>
      <c r="E1126" t="s">
        <v>154</v>
      </c>
      <c r="F1126" t="s">
        <v>225</v>
      </c>
      <c r="G1126" t="s">
        <v>2494</v>
      </c>
      <c r="H1126" t="s">
        <v>2495</v>
      </c>
    </row>
    <row r="1127" spans="1:8" x14ac:dyDescent="0.3">
      <c r="A1127" s="2" t="s">
        <v>2491</v>
      </c>
      <c r="B1127" t="s">
        <v>2492</v>
      </c>
      <c r="C1127" t="s">
        <v>2496</v>
      </c>
      <c r="D1127" t="s">
        <v>226</v>
      </c>
      <c r="E1127" t="s">
        <v>154</v>
      </c>
      <c r="F1127" t="s">
        <v>1110</v>
      </c>
      <c r="H1127" t="s">
        <v>198</v>
      </c>
    </row>
    <row r="1128" spans="1:8" x14ac:dyDescent="0.3">
      <c r="A1128" s="2" t="s">
        <v>2497</v>
      </c>
      <c r="B1128" t="s">
        <v>2498</v>
      </c>
      <c r="C1128" t="s">
        <v>2499</v>
      </c>
      <c r="D1128" t="s">
        <v>1006</v>
      </c>
      <c r="E1128" t="s">
        <v>154</v>
      </c>
      <c r="F1128" t="s">
        <v>85</v>
      </c>
      <c r="G1128" t="s">
        <v>226</v>
      </c>
      <c r="H1128" t="s">
        <v>2186</v>
      </c>
    </row>
    <row r="1129" spans="1:8" x14ac:dyDescent="0.3">
      <c r="A1129" s="2" t="s">
        <v>2497</v>
      </c>
      <c r="B1129" t="s">
        <v>2498</v>
      </c>
      <c r="C1129" t="s">
        <v>2500</v>
      </c>
      <c r="D1129" t="s">
        <v>2501</v>
      </c>
      <c r="E1129" t="s">
        <v>11</v>
      </c>
      <c r="F1129" t="s">
        <v>1133</v>
      </c>
    </row>
    <row r="1130" spans="1:8" x14ac:dyDescent="0.3">
      <c r="A1130" s="2" t="s">
        <v>2497</v>
      </c>
      <c r="B1130" t="s">
        <v>2498</v>
      </c>
      <c r="C1130" t="s">
        <v>2502</v>
      </c>
      <c r="D1130" t="s">
        <v>2438</v>
      </c>
      <c r="E1130" t="s">
        <v>11</v>
      </c>
      <c r="F1130" t="s">
        <v>1071</v>
      </c>
      <c r="G1130" t="s">
        <v>2186</v>
      </c>
      <c r="H1130" t="s">
        <v>1166</v>
      </c>
    </row>
    <row r="1131" spans="1:8" x14ac:dyDescent="0.3">
      <c r="A1131" s="2" t="s">
        <v>2497</v>
      </c>
      <c r="B1131" t="s">
        <v>2498</v>
      </c>
      <c r="C1131" t="s">
        <v>2503</v>
      </c>
      <c r="D1131" t="s">
        <v>2438</v>
      </c>
      <c r="E1131" t="s">
        <v>11</v>
      </c>
      <c r="F1131" t="s">
        <v>999</v>
      </c>
      <c r="G1131" t="s">
        <v>2504</v>
      </c>
    </row>
    <row r="1132" spans="1:8" x14ac:dyDescent="0.3">
      <c r="A1132" s="2" t="s">
        <v>2497</v>
      </c>
      <c r="B1132" t="s">
        <v>2498</v>
      </c>
      <c r="C1132" t="s">
        <v>2505</v>
      </c>
      <c r="D1132" t="s">
        <v>35</v>
      </c>
      <c r="E1132" t="s">
        <v>52</v>
      </c>
      <c r="F1132" t="s">
        <v>1781</v>
      </c>
      <c r="G1132" t="s">
        <v>956</v>
      </c>
      <c r="H1132" t="s">
        <v>2186</v>
      </c>
    </row>
    <row r="1133" spans="1:8" x14ac:dyDescent="0.3">
      <c r="A1133" s="2" t="s">
        <v>2497</v>
      </c>
      <c r="B1133" t="s">
        <v>2498</v>
      </c>
      <c r="C1133" t="s">
        <v>2506</v>
      </c>
      <c r="D1133" t="s">
        <v>2186</v>
      </c>
      <c r="E1133" t="s">
        <v>11</v>
      </c>
      <c r="F1133" t="s">
        <v>46</v>
      </c>
      <c r="G1133" t="s">
        <v>2</v>
      </c>
      <c r="H1133" t="s">
        <v>1006</v>
      </c>
    </row>
    <row r="1134" spans="1:8" x14ac:dyDescent="0.3">
      <c r="A1134" s="2" t="s">
        <v>2497</v>
      </c>
      <c r="B1134" t="s">
        <v>2498</v>
      </c>
      <c r="C1134" t="s">
        <v>2507</v>
      </c>
      <c r="D1134" t="s">
        <v>2455</v>
      </c>
      <c r="E1134" t="s">
        <v>52</v>
      </c>
      <c r="F1134" t="s">
        <v>501</v>
      </c>
      <c r="G1134" t="s">
        <v>250</v>
      </c>
      <c r="H1134" t="s">
        <v>250</v>
      </c>
    </row>
    <row r="1135" spans="1:8" x14ac:dyDescent="0.3">
      <c r="A1135" s="2" t="s">
        <v>2508</v>
      </c>
      <c r="B1135" t="s">
        <v>2509</v>
      </c>
      <c r="C1135" t="s">
        <v>2510</v>
      </c>
      <c r="D1135" t="s">
        <v>51</v>
      </c>
      <c r="E1135" t="s">
        <v>11</v>
      </c>
      <c r="F1135" t="s">
        <v>254</v>
      </c>
      <c r="G1135" t="s">
        <v>255</v>
      </c>
      <c r="H1135" t="s">
        <v>1166</v>
      </c>
    </row>
    <row r="1136" spans="1:8" x14ac:dyDescent="0.3">
      <c r="A1136" s="2" t="s">
        <v>2511</v>
      </c>
      <c r="B1136" t="s">
        <v>2512</v>
      </c>
      <c r="C1136" t="s">
        <v>2513</v>
      </c>
      <c r="D1136" t="s">
        <v>113</v>
      </c>
      <c r="E1136" t="s">
        <v>52</v>
      </c>
      <c r="F1136" t="s">
        <v>1578</v>
      </c>
      <c r="G1136">
        <v>14.201000000000001</v>
      </c>
      <c r="H1136" t="s">
        <v>293</v>
      </c>
    </row>
    <row r="1137" spans="1:8" x14ac:dyDescent="0.3">
      <c r="A1137" s="2" t="s">
        <v>2511</v>
      </c>
      <c r="B1137" t="s">
        <v>2512</v>
      </c>
      <c r="C1137" t="s">
        <v>2514</v>
      </c>
      <c r="D1137" t="s">
        <v>35</v>
      </c>
      <c r="E1137" t="s">
        <v>11</v>
      </c>
      <c r="F1137" t="s">
        <v>136</v>
      </c>
      <c r="G1137" t="s">
        <v>2090</v>
      </c>
      <c r="H1137" t="s">
        <v>1166</v>
      </c>
    </row>
    <row r="1138" spans="1:8" x14ac:dyDescent="0.3">
      <c r="A1138" s="2" t="s">
        <v>2515</v>
      </c>
      <c r="B1138" t="s">
        <v>2516</v>
      </c>
      <c r="C1138" t="s">
        <v>2517</v>
      </c>
      <c r="D1138" t="s">
        <v>113</v>
      </c>
      <c r="E1138" t="s">
        <v>52</v>
      </c>
      <c r="F1138" t="s">
        <v>1578</v>
      </c>
      <c r="G1138" t="s">
        <v>30</v>
      </c>
      <c r="H1138" t="s">
        <v>1166</v>
      </c>
    </row>
    <row r="1139" spans="1:8" x14ac:dyDescent="0.3">
      <c r="A1139" s="2" t="s">
        <v>2515</v>
      </c>
      <c r="B1139" t="s">
        <v>2516</v>
      </c>
      <c r="C1139" t="s">
        <v>2518</v>
      </c>
      <c r="D1139" t="s">
        <v>2438</v>
      </c>
      <c r="E1139" t="s">
        <v>11</v>
      </c>
      <c r="F1139" t="s">
        <v>449</v>
      </c>
      <c r="G1139" t="s">
        <v>51</v>
      </c>
    </row>
    <row r="1140" spans="1:8" x14ac:dyDescent="0.3">
      <c r="A1140" s="2" t="s">
        <v>2519</v>
      </c>
      <c r="B1140" t="s">
        <v>2520</v>
      </c>
      <c r="C1140" t="s">
        <v>2521</v>
      </c>
      <c r="D1140" t="s">
        <v>414</v>
      </c>
      <c r="E1140" t="s">
        <v>11</v>
      </c>
      <c r="F1140" t="s">
        <v>796</v>
      </c>
      <c r="G1140" t="s">
        <v>785</v>
      </c>
      <c r="H1140" t="s">
        <v>905</v>
      </c>
    </row>
    <row r="1141" spans="1:8" x14ac:dyDescent="0.3">
      <c r="A1141" s="2">
        <v>14.204000000000001</v>
      </c>
      <c r="B1141" t="s">
        <v>2522</v>
      </c>
      <c r="C1141" t="s">
        <v>2523</v>
      </c>
      <c r="D1141" t="s">
        <v>80</v>
      </c>
      <c r="E1141" t="s">
        <v>11</v>
      </c>
      <c r="F1141" t="s">
        <v>278</v>
      </c>
      <c r="G1141" t="s">
        <v>1900</v>
      </c>
      <c r="H1141" t="s">
        <v>1166</v>
      </c>
    </row>
    <row r="1142" spans="1:8" x14ac:dyDescent="0.3">
      <c r="A1142" s="2">
        <v>14.204000000000001</v>
      </c>
      <c r="B1142" t="s">
        <v>2522</v>
      </c>
      <c r="C1142" t="s">
        <v>2524</v>
      </c>
      <c r="D1142" t="s">
        <v>113</v>
      </c>
      <c r="E1142" t="s">
        <v>11</v>
      </c>
      <c r="F1142" t="s">
        <v>254</v>
      </c>
      <c r="G1142" t="s">
        <v>177</v>
      </c>
      <c r="H1142" t="s">
        <v>378</v>
      </c>
    </row>
    <row r="1143" spans="1:8" x14ac:dyDescent="0.3">
      <c r="A1143" s="2">
        <v>14.204000000000001</v>
      </c>
      <c r="B1143" t="s">
        <v>2522</v>
      </c>
      <c r="C1143" t="s">
        <v>2525</v>
      </c>
      <c r="D1143" t="s">
        <v>2501</v>
      </c>
      <c r="E1143" t="s">
        <v>11</v>
      </c>
      <c r="F1143" t="s">
        <v>2397</v>
      </c>
      <c r="G1143" t="s">
        <v>2526</v>
      </c>
      <c r="H1143" t="s">
        <v>2501</v>
      </c>
    </row>
    <row r="1144" spans="1:8" x14ac:dyDescent="0.3">
      <c r="A1144" s="2">
        <v>14.205</v>
      </c>
      <c r="B1144" t="s">
        <v>988</v>
      </c>
      <c r="C1144" t="s">
        <v>2527</v>
      </c>
      <c r="D1144" t="s">
        <v>35</v>
      </c>
      <c r="E1144" t="s">
        <v>52</v>
      </c>
      <c r="F1144" t="s">
        <v>2108</v>
      </c>
      <c r="G1144" t="s">
        <v>944</v>
      </c>
      <c r="H1144" t="s">
        <v>966</v>
      </c>
    </row>
    <row r="1145" spans="1:8" x14ac:dyDescent="0.3">
      <c r="A1145" s="2">
        <v>14.208</v>
      </c>
      <c r="B1145" t="s">
        <v>2528</v>
      </c>
      <c r="C1145" t="s">
        <v>2529</v>
      </c>
      <c r="D1145" t="s">
        <v>35</v>
      </c>
      <c r="E1145" t="s">
        <v>11</v>
      </c>
      <c r="F1145" t="s">
        <v>136</v>
      </c>
      <c r="G1145" t="s">
        <v>101</v>
      </c>
      <c r="H1145" t="s">
        <v>2530</v>
      </c>
    </row>
    <row r="1146" spans="1:8" x14ac:dyDescent="0.3">
      <c r="A1146" s="2">
        <v>14.211</v>
      </c>
      <c r="B1146" t="s">
        <v>2531</v>
      </c>
      <c r="C1146" t="s">
        <v>2532</v>
      </c>
      <c r="D1146" t="s">
        <v>51</v>
      </c>
      <c r="E1146" t="s">
        <v>154</v>
      </c>
      <c r="F1146" t="s">
        <v>1071</v>
      </c>
      <c r="G1146" t="s">
        <v>1967</v>
      </c>
      <c r="H1146" t="s">
        <v>2533</v>
      </c>
    </row>
    <row r="1147" spans="1:8" x14ac:dyDescent="0.3">
      <c r="A1147" s="2">
        <v>14.212</v>
      </c>
      <c r="B1147" t="s">
        <v>2534</v>
      </c>
      <c r="C1147" t="s">
        <v>2535</v>
      </c>
      <c r="D1147" t="s">
        <v>113</v>
      </c>
      <c r="E1147" t="s">
        <v>11</v>
      </c>
      <c r="F1147" t="s">
        <v>272</v>
      </c>
      <c r="H1147" t="s">
        <v>359</v>
      </c>
    </row>
    <row r="1148" spans="1:8" x14ac:dyDescent="0.3">
      <c r="A1148" s="2">
        <v>14.301</v>
      </c>
      <c r="B1148" t="s">
        <v>2536</v>
      </c>
      <c r="C1148" t="s">
        <v>2537</v>
      </c>
      <c r="D1148" t="s">
        <v>250</v>
      </c>
      <c r="E1148" t="s">
        <v>11</v>
      </c>
      <c r="F1148" t="s">
        <v>272</v>
      </c>
      <c r="H1148" t="s">
        <v>1166</v>
      </c>
    </row>
    <row r="1149" spans="1:8" x14ac:dyDescent="0.3">
      <c r="A1149" s="2">
        <v>14.304</v>
      </c>
      <c r="B1149" t="s">
        <v>2538</v>
      </c>
      <c r="C1149" t="s">
        <v>2539</v>
      </c>
      <c r="D1149" t="s">
        <v>2540</v>
      </c>
      <c r="E1149" t="s">
        <v>52</v>
      </c>
      <c r="F1149" t="s">
        <v>30</v>
      </c>
      <c r="G1149" t="s">
        <v>1300</v>
      </c>
      <c r="H1149" t="s">
        <v>2541</v>
      </c>
    </row>
    <row r="1150" spans="1:8" x14ac:dyDescent="0.3">
      <c r="A1150" s="2">
        <v>14.304</v>
      </c>
      <c r="B1150" t="s">
        <v>2538</v>
      </c>
      <c r="C1150" t="s">
        <v>2542</v>
      </c>
      <c r="D1150" t="s">
        <v>944</v>
      </c>
      <c r="E1150" t="s">
        <v>11</v>
      </c>
      <c r="F1150" t="s">
        <v>285</v>
      </c>
      <c r="G1150" t="s">
        <v>2455</v>
      </c>
      <c r="H1150">
        <v>14.409000000000001</v>
      </c>
    </row>
    <row r="1151" spans="1:8" x14ac:dyDescent="0.3">
      <c r="A1151" s="2">
        <v>14.401</v>
      </c>
      <c r="B1151" t="s">
        <v>2543</v>
      </c>
      <c r="C1151" t="s">
        <v>2544</v>
      </c>
      <c r="D1151" t="s">
        <v>280</v>
      </c>
      <c r="E1151" t="s">
        <v>11</v>
      </c>
      <c r="F1151" t="s">
        <v>2545</v>
      </c>
      <c r="G1151" t="s">
        <v>2546</v>
      </c>
      <c r="H1151" t="s">
        <v>565</v>
      </c>
    </row>
    <row r="1152" spans="1:8" x14ac:dyDescent="0.3">
      <c r="A1152" s="2" t="s">
        <v>2547</v>
      </c>
      <c r="B1152" t="s">
        <v>2548</v>
      </c>
      <c r="C1152" t="s">
        <v>2549</v>
      </c>
      <c r="D1152" t="s">
        <v>433</v>
      </c>
      <c r="E1152" t="s">
        <v>11</v>
      </c>
      <c r="F1152" t="s">
        <v>2550</v>
      </c>
      <c r="G1152" t="s">
        <v>2551</v>
      </c>
      <c r="H1152" t="s">
        <v>448</v>
      </c>
    </row>
    <row r="1153" spans="1:8" x14ac:dyDescent="0.3">
      <c r="A1153" s="2" t="s">
        <v>2552</v>
      </c>
      <c r="B1153" t="s">
        <v>2553</v>
      </c>
      <c r="C1153" t="s">
        <v>2554</v>
      </c>
      <c r="D1153" t="s">
        <v>245</v>
      </c>
      <c r="E1153" t="s">
        <v>52</v>
      </c>
      <c r="F1153" t="s">
        <v>2555</v>
      </c>
      <c r="G1153" t="s">
        <v>2556</v>
      </c>
    </row>
    <row r="1154" spans="1:8" x14ac:dyDescent="0.3">
      <c r="A1154" s="2" t="s">
        <v>2557</v>
      </c>
      <c r="B1154" t="s">
        <v>2558</v>
      </c>
      <c r="C1154" t="s">
        <v>2559</v>
      </c>
      <c r="D1154" t="s">
        <v>1166</v>
      </c>
      <c r="E1154" t="s">
        <v>11</v>
      </c>
      <c r="F1154" t="s">
        <v>315</v>
      </c>
      <c r="G1154" t="s">
        <v>124</v>
      </c>
      <c r="H1154" t="s">
        <v>2560</v>
      </c>
    </row>
    <row r="1155" spans="1:8" x14ac:dyDescent="0.3">
      <c r="A1155" s="2" t="s">
        <v>2557</v>
      </c>
      <c r="B1155" t="s">
        <v>2558</v>
      </c>
      <c r="C1155" t="s">
        <v>2561</v>
      </c>
      <c r="D1155" t="s">
        <v>35</v>
      </c>
      <c r="E1155" t="s">
        <v>11</v>
      </c>
      <c r="F1155" t="s">
        <v>336</v>
      </c>
      <c r="H1155" t="s">
        <v>1256</v>
      </c>
    </row>
    <row r="1156" spans="1:8" x14ac:dyDescent="0.3">
      <c r="A1156" s="2" t="s">
        <v>2557</v>
      </c>
      <c r="B1156" t="s">
        <v>2558</v>
      </c>
      <c r="C1156" t="s">
        <v>2562</v>
      </c>
      <c r="D1156" t="s">
        <v>35</v>
      </c>
      <c r="E1156" t="s">
        <v>11</v>
      </c>
      <c r="F1156" t="s">
        <v>336</v>
      </c>
      <c r="H1156" t="s">
        <v>198</v>
      </c>
    </row>
    <row r="1157" spans="1:8" x14ac:dyDescent="0.3">
      <c r="A1157" s="2" t="s">
        <v>2557</v>
      </c>
      <c r="B1157" t="s">
        <v>2558</v>
      </c>
      <c r="C1157" t="s">
        <v>2563</v>
      </c>
      <c r="D1157" t="s">
        <v>424</v>
      </c>
      <c r="E1157" t="s">
        <v>11</v>
      </c>
      <c r="F1157" t="s">
        <v>2564</v>
      </c>
      <c r="G1157" t="s">
        <v>195</v>
      </c>
      <c r="H1157" t="s">
        <v>2455</v>
      </c>
    </row>
    <row r="1158" spans="1:8" x14ac:dyDescent="0.3">
      <c r="A1158" s="2" t="s">
        <v>2565</v>
      </c>
      <c r="B1158" t="s">
        <v>2566</v>
      </c>
      <c r="C1158" t="s">
        <v>2567</v>
      </c>
      <c r="D1158" t="s">
        <v>686</v>
      </c>
      <c r="E1158" t="s">
        <v>11</v>
      </c>
      <c r="F1158" t="s">
        <v>249</v>
      </c>
      <c r="G1158" t="s">
        <v>250</v>
      </c>
      <c r="H1158" t="s">
        <v>408</v>
      </c>
    </row>
    <row r="1159" spans="1:8" x14ac:dyDescent="0.3">
      <c r="A1159" s="2" t="s">
        <v>2568</v>
      </c>
      <c r="B1159" t="s">
        <v>2569</v>
      </c>
      <c r="C1159" t="s">
        <v>2570</v>
      </c>
      <c r="D1159" t="s">
        <v>1166</v>
      </c>
      <c r="E1159" t="s">
        <v>154</v>
      </c>
      <c r="F1159" t="s">
        <v>285</v>
      </c>
      <c r="G1159" t="s">
        <v>326</v>
      </c>
      <c r="H1159" t="s">
        <v>367</v>
      </c>
    </row>
    <row r="1160" spans="1:8" x14ac:dyDescent="0.3">
      <c r="A1160" s="2" t="s">
        <v>2571</v>
      </c>
      <c r="B1160" t="s">
        <v>2572</v>
      </c>
      <c r="C1160" t="s">
        <v>2573</v>
      </c>
      <c r="D1160" t="s">
        <v>250</v>
      </c>
      <c r="E1160" t="s">
        <v>52</v>
      </c>
      <c r="F1160" t="s">
        <v>1694</v>
      </c>
      <c r="G1160" t="s">
        <v>253</v>
      </c>
      <c r="H1160" t="s">
        <v>2186</v>
      </c>
    </row>
    <row r="1161" spans="1:8" x14ac:dyDescent="0.3">
      <c r="A1161" s="2">
        <v>14.404999999999999</v>
      </c>
      <c r="B1161" t="s">
        <v>2574</v>
      </c>
      <c r="C1161" t="s">
        <v>2575</v>
      </c>
      <c r="D1161" t="s">
        <v>51</v>
      </c>
      <c r="E1161" t="s">
        <v>52</v>
      </c>
      <c r="F1161" t="s">
        <v>2576</v>
      </c>
      <c r="H1161" t="s">
        <v>2438</v>
      </c>
    </row>
    <row r="1162" spans="1:8" x14ac:dyDescent="0.3">
      <c r="A1162" s="2" t="s">
        <v>2577</v>
      </c>
      <c r="B1162" t="s">
        <v>102</v>
      </c>
      <c r="C1162" t="s">
        <v>2578</v>
      </c>
      <c r="D1162" t="s">
        <v>113</v>
      </c>
      <c r="E1162" t="s">
        <v>11</v>
      </c>
      <c r="F1162" t="s">
        <v>2252</v>
      </c>
      <c r="G1162" t="s">
        <v>1166</v>
      </c>
      <c r="H1162" t="s">
        <v>2579</v>
      </c>
    </row>
    <row r="1163" spans="1:8" x14ac:dyDescent="0.3">
      <c r="A1163" s="2" t="s">
        <v>2577</v>
      </c>
      <c r="B1163" t="s">
        <v>102</v>
      </c>
      <c r="C1163" t="s">
        <v>2580</v>
      </c>
      <c r="D1163" t="s">
        <v>35</v>
      </c>
      <c r="E1163" t="s">
        <v>11</v>
      </c>
      <c r="F1163" t="s">
        <v>315</v>
      </c>
      <c r="G1163" t="s">
        <v>2581</v>
      </c>
      <c r="H1163" t="s">
        <v>2582</v>
      </c>
    </row>
    <row r="1164" spans="1:8" x14ac:dyDescent="0.3">
      <c r="A1164" s="2" t="s">
        <v>2583</v>
      </c>
      <c r="B1164" t="s">
        <v>2584</v>
      </c>
      <c r="C1164" t="s">
        <v>2585</v>
      </c>
      <c r="D1164" t="s">
        <v>2586</v>
      </c>
      <c r="E1164" t="s">
        <v>154</v>
      </c>
      <c r="F1164" t="s">
        <v>444</v>
      </c>
      <c r="G1164" t="s">
        <v>1166</v>
      </c>
      <c r="H1164" t="s">
        <v>2501</v>
      </c>
    </row>
    <row r="1165" spans="1:8" x14ac:dyDescent="0.3">
      <c r="A1165" s="2" t="s">
        <v>2583</v>
      </c>
      <c r="B1165" t="s">
        <v>2584</v>
      </c>
      <c r="C1165" t="s">
        <v>2587</v>
      </c>
      <c r="D1165" t="s">
        <v>57</v>
      </c>
      <c r="E1165" t="s">
        <v>52</v>
      </c>
      <c r="F1165" t="s">
        <v>1058</v>
      </c>
      <c r="G1165" t="s">
        <v>2588</v>
      </c>
      <c r="H1165" t="s">
        <v>250</v>
      </c>
    </row>
    <row r="1166" spans="1:8" x14ac:dyDescent="0.3">
      <c r="A1166" s="2" t="s">
        <v>2583</v>
      </c>
      <c r="B1166" t="s">
        <v>2584</v>
      </c>
      <c r="C1166" t="s">
        <v>2589</v>
      </c>
      <c r="D1166" t="s">
        <v>250</v>
      </c>
      <c r="E1166" t="s">
        <v>52</v>
      </c>
      <c r="F1166" t="s">
        <v>444</v>
      </c>
      <c r="G1166" t="s">
        <v>334</v>
      </c>
      <c r="H1166" t="s">
        <v>668</v>
      </c>
    </row>
    <row r="1167" spans="1:8" x14ac:dyDescent="0.3">
      <c r="A1167" s="2" t="s">
        <v>2583</v>
      </c>
      <c r="B1167" t="s">
        <v>2584</v>
      </c>
      <c r="C1167" t="s">
        <v>2590</v>
      </c>
      <c r="D1167" t="s">
        <v>2591</v>
      </c>
      <c r="E1167" t="s">
        <v>52</v>
      </c>
      <c r="F1167" t="s">
        <v>2592</v>
      </c>
      <c r="G1167" t="s">
        <v>1726</v>
      </c>
      <c r="H1167" t="s">
        <v>2593</v>
      </c>
    </row>
    <row r="1168" spans="1:8" x14ac:dyDescent="0.3">
      <c r="A1168" s="2" t="s">
        <v>2583</v>
      </c>
      <c r="B1168" t="s">
        <v>2584</v>
      </c>
      <c r="C1168" t="s">
        <v>2594</v>
      </c>
      <c r="D1168" t="s">
        <v>334</v>
      </c>
      <c r="E1168" t="s">
        <v>11</v>
      </c>
      <c r="F1168" t="s">
        <v>36</v>
      </c>
      <c r="G1168" t="s">
        <v>1201</v>
      </c>
      <c r="H1168" t="s">
        <v>58</v>
      </c>
    </row>
    <row r="1169" spans="1:8" x14ac:dyDescent="0.3">
      <c r="A1169" s="2" t="s">
        <v>2583</v>
      </c>
      <c r="B1169" t="s">
        <v>2584</v>
      </c>
      <c r="C1169" t="s">
        <v>2595</v>
      </c>
      <c r="D1169" t="s">
        <v>35</v>
      </c>
      <c r="E1169" t="s">
        <v>11</v>
      </c>
      <c r="F1169" t="s">
        <v>315</v>
      </c>
      <c r="G1169" t="s">
        <v>250</v>
      </c>
    </row>
    <row r="1170" spans="1:8" x14ac:dyDescent="0.3">
      <c r="A1170" s="2" t="s">
        <v>2583</v>
      </c>
      <c r="B1170" t="s">
        <v>2584</v>
      </c>
      <c r="C1170" t="s">
        <v>2596</v>
      </c>
      <c r="D1170" t="s">
        <v>250</v>
      </c>
      <c r="E1170" t="s">
        <v>11</v>
      </c>
      <c r="F1170" t="s">
        <v>136</v>
      </c>
    </row>
    <row r="1171" spans="1:8" x14ac:dyDescent="0.3">
      <c r="A1171" s="2" t="s">
        <v>2583</v>
      </c>
      <c r="B1171" t="s">
        <v>2584</v>
      </c>
      <c r="C1171" t="s">
        <v>2597</v>
      </c>
      <c r="D1171" t="s">
        <v>424</v>
      </c>
      <c r="E1171" t="s">
        <v>11</v>
      </c>
      <c r="F1171" t="s">
        <v>315</v>
      </c>
      <c r="G1171" t="s">
        <v>433</v>
      </c>
      <c r="H1171">
        <v>14.404</v>
      </c>
    </row>
    <row r="1172" spans="1:8" x14ac:dyDescent="0.3">
      <c r="A1172" s="2" t="s">
        <v>2583</v>
      </c>
      <c r="B1172" t="s">
        <v>2584</v>
      </c>
      <c r="C1172" t="s">
        <v>2598</v>
      </c>
      <c r="D1172" t="s">
        <v>35</v>
      </c>
      <c r="E1172" t="s">
        <v>11</v>
      </c>
      <c r="F1172" t="s">
        <v>1592</v>
      </c>
      <c r="G1172" t="s">
        <v>250</v>
      </c>
    </row>
    <row r="1173" spans="1:8" x14ac:dyDescent="0.3">
      <c r="A1173" s="2" t="s">
        <v>2583</v>
      </c>
      <c r="B1173" t="s">
        <v>2584</v>
      </c>
      <c r="C1173" t="s">
        <v>2599</v>
      </c>
      <c r="D1173" t="s">
        <v>35</v>
      </c>
      <c r="E1173" t="s">
        <v>11</v>
      </c>
      <c r="F1173" t="s">
        <v>365</v>
      </c>
      <c r="G1173" t="s">
        <v>668</v>
      </c>
      <c r="H1173" t="s">
        <v>250</v>
      </c>
    </row>
    <row r="1174" spans="1:8" x14ac:dyDescent="0.3">
      <c r="A1174" s="2" t="s">
        <v>2583</v>
      </c>
      <c r="B1174" t="s">
        <v>2584</v>
      </c>
      <c r="C1174" t="s">
        <v>2600</v>
      </c>
      <c r="D1174" t="s">
        <v>1838</v>
      </c>
      <c r="E1174" t="s">
        <v>11</v>
      </c>
      <c r="F1174" t="s">
        <v>136</v>
      </c>
      <c r="G1174" t="s">
        <v>2601</v>
      </c>
      <c r="H1174" t="s">
        <v>2438</v>
      </c>
    </row>
    <row r="1175" spans="1:8" x14ac:dyDescent="0.3">
      <c r="A1175" s="2" t="s">
        <v>2583</v>
      </c>
      <c r="B1175" t="s">
        <v>2584</v>
      </c>
      <c r="C1175" t="s">
        <v>2602</v>
      </c>
      <c r="D1175" t="s">
        <v>72</v>
      </c>
      <c r="E1175" t="s">
        <v>11</v>
      </c>
      <c r="F1175" t="s">
        <v>145</v>
      </c>
      <c r="G1175" t="s">
        <v>696</v>
      </c>
      <c r="H1175" t="s">
        <v>2603</v>
      </c>
    </row>
    <row r="1176" spans="1:8" x14ac:dyDescent="0.3">
      <c r="A1176" s="2" t="s">
        <v>2604</v>
      </c>
      <c r="B1176" t="s">
        <v>2605</v>
      </c>
      <c r="C1176" t="s">
        <v>2606</v>
      </c>
      <c r="D1176" t="s">
        <v>2582</v>
      </c>
      <c r="E1176" t="s">
        <v>11</v>
      </c>
      <c r="F1176" t="s">
        <v>2607</v>
      </c>
      <c r="G1176" t="s">
        <v>2582</v>
      </c>
      <c r="H1176" t="s">
        <v>141</v>
      </c>
    </row>
    <row r="1177" spans="1:8" x14ac:dyDescent="0.3">
      <c r="A1177" s="2" t="s">
        <v>2604</v>
      </c>
      <c r="B1177" t="s">
        <v>2605</v>
      </c>
      <c r="C1177" t="s">
        <v>2608</v>
      </c>
      <c r="D1177" t="s">
        <v>87</v>
      </c>
      <c r="E1177" t="s">
        <v>11</v>
      </c>
      <c r="F1177" t="s">
        <v>758</v>
      </c>
      <c r="G1177" t="s">
        <v>358</v>
      </c>
      <c r="H1177" t="s">
        <v>2582</v>
      </c>
    </row>
    <row r="1178" spans="1:8" x14ac:dyDescent="0.3">
      <c r="A1178" s="2" t="s">
        <v>2604</v>
      </c>
      <c r="B1178" t="s">
        <v>2605</v>
      </c>
      <c r="C1178" t="s">
        <v>2609</v>
      </c>
      <c r="D1178" t="s">
        <v>72</v>
      </c>
      <c r="E1178" t="s">
        <v>11</v>
      </c>
      <c r="F1178" t="s">
        <v>46</v>
      </c>
      <c r="G1178" t="s">
        <v>428</v>
      </c>
      <c r="H1178" t="s">
        <v>2603</v>
      </c>
    </row>
    <row r="1179" spans="1:8" x14ac:dyDescent="0.3">
      <c r="A1179" s="2" t="s">
        <v>2610</v>
      </c>
      <c r="B1179" t="s">
        <v>102</v>
      </c>
      <c r="C1179" t="s">
        <v>2611</v>
      </c>
      <c r="D1179" t="s">
        <v>35</v>
      </c>
      <c r="E1179" t="s">
        <v>11</v>
      </c>
      <c r="F1179" t="s">
        <v>444</v>
      </c>
      <c r="G1179">
        <v>14.201000000000001</v>
      </c>
      <c r="H1179" t="s">
        <v>2501</v>
      </c>
    </row>
    <row r="1180" spans="1:8" x14ac:dyDescent="0.3">
      <c r="A1180" s="2" t="s">
        <v>2610</v>
      </c>
      <c r="B1180" t="s">
        <v>102</v>
      </c>
      <c r="C1180" t="s">
        <v>2612</v>
      </c>
      <c r="D1180" t="s">
        <v>35</v>
      </c>
      <c r="E1180" t="s">
        <v>11</v>
      </c>
      <c r="F1180" t="s">
        <v>2252</v>
      </c>
      <c r="G1180" t="s">
        <v>2613</v>
      </c>
      <c r="H1180" t="s">
        <v>2614</v>
      </c>
    </row>
    <row r="1181" spans="1:8" x14ac:dyDescent="0.3">
      <c r="A1181" s="2" t="s">
        <v>2610</v>
      </c>
      <c r="B1181" t="s">
        <v>102</v>
      </c>
      <c r="C1181" t="s">
        <v>2615</v>
      </c>
      <c r="D1181" t="s">
        <v>35</v>
      </c>
      <c r="E1181" t="s">
        <v>11</v>
      </c>
      <c r="F1181" t="s">
        <v>2616</v>
      </c>
      <c r="G1181">
        <v>14.204000000000001</v>
      </c>
      <c r="H1181" t="s">
        <v>1166</v>
      </c>
    </row>
    <row r="1182" spans="1:8" x14ac:dyDescent="0.3">
      <c r="A1182" s="2" t="s">
        <v>2610</v>
      </c>
      <c r="B1182" t="s">
        <v>102</v>
      </c>
      <c r="C1182" t="s">
        <v>2617</v>
      </c>
      <c r="D1182" t="s">
        <v>23</v>
      </c>
      <c r="E1182" t="s">
        <v>11</v>
      </c>
      <c r="F1182" t="s">
        <v>1133</v>
      </c>
      <c r="G1182" t="s">
        <v>2618</v>
      </c>
      <c r="H1182" t="s">
        <v>101</v>
      </c>
    </row>
    <row r="1183" spans="1:8" x14ac:dyDescent="0.3">
      <c r="A1183" s="2" t="s">
        <v>2619</v>
      </c>
      <c r="B1183" t="s">
        <v>2620</v>
      </c>
      <c r="C1183" t="s">
        <v>2621</v>
      </c>
      <c r="D1183" t="s">
        <v>246</v>
      </c>
      <c r="E1183" t="s">
        <v>11</v>
      </c>
      <c r="F1183" t="s">
        <v>1251</v>
      </c>
      <c r="G1183" t="s">
        <v>38</v>
      </c>
    </row>
    <row r="1184" spans="1:8" x14ac:dyDescent="0.3">
      <c r="A1184" s="2" t="s">
        <v>2619</v>
      </c>
      <c r="B1184" t="s">
        <v>2620</v>
      </c>
      <c r="C1184" t="s">
        <v>2622</v>
      </c>
      <c r="D1184" t="s">
        <v>1166</v>
      </c>
      <c r="E1184" t="s">
        <v>11</v>
      </c>
      <c r="F1184" t="s">
        <v>136</v>
      </c>
    </row>
    <row r="1185" spans="1:8" x14ac:dyDescent="0.3">
      <c r="A1185" s="2" t="s">
        <v>2623</v>
      </c>
      <c r="B1185" t="s">
        <v>2624</v>
      </c>
      <c r="C1185" t="s">
        <v>2625</v>
      </c>
      <c r="D1185" t="s">
        <v>2438</v>
      </c>
      <c r="E1185" t="s">
        <v>52</v>
      </c>
      <c r="F1185" t="s">
        <v>2626</v>
      </c>
      <c r="G1185" t="s">
        <v>2627</v>
      </c>
      <c r="H1185" t="s">
        <v>2628</v>
      </c>
    </row>
    <row r="1186" spans="1:8" x14ac:dyDescent="0.3">
      <c r="A1186" s="2" t="s">
        <v>2629</v>
      </c>
      <c r="B1186" t="s">
        <v>2630</v>
      </c>
      <c r="C1186" t="s">
        <v>2631</v>
      </c>
      <c r="D1186" t="s">
        <v>51</v>
      </c>
      <c r="E1186" t="s">
        <v>11</v>
      </c>
      <c r="F1186" t="s">
        <v>315</v>
      </c>
      <c r="G1186">
        <v>16.202999999999999</v>
      </c>
      <c r="H1186" t="s">
        <v>2632</v>
      </c>
    </row>
    <row r="1187" spans="1:8" x14ac:dyDescent="0.3">
      <c r="A1187" s="2" t="s">
        <v>2629</v>
      </c>
      <c r="B1187" t="s">
        <v>2630</v>
      </c>
      <c r="C1187" t="s">
        <v>2633</v>
      </c>
      <c r="D1187" t="s">
        <v>424</v>
      </c>
      <c r="E1187" t="s">
        <v>11</v>
      </c>
      <c r="F1187" t="s">
        <v>1582</v>
      </c>
      <c r="G1187" t="s">
        <v>2632</v>
      </c>
      <c r="H1187" t="s">
        <v>2634</v>
      </c>
    </row>
    <row r="1188" spans="1:8" x14ac:dyDescent="0.3">
      <c r="A1188" s="2" t="s">
        <v>2635</v>
      </c>
      <c r="B1188" t="s">
        <v>2636</v>
      </c>
      <c r="C1188" t="s">
        <v>2637</v>
      </c>
      <c r="D1188" t="s">
        <v>87</v>
      </c>
      <c r="E1188" t="s">
        <v>11</v>
      </c>
      <c r="F1188" t="s">
        <v>2638</v>
      </c>
      <c r="G1188" t="s">
        <v>2639</v>
      </c>
      <c r="H1188" t="s">
        <v>2640</v>
      </c>
    </row>
    <row r="1189" spans="1:8" x14ac:dyDescent="0.3">
      <c r="A1189" s="2" t="s">
        <v>2635</v>
      </c>
      <c r="B1189" t="s">
        <v>2636</v>
      </c>
      <c r="C1189" t="s">
        <v>2641</v>
      </c>
      <c r="D1189" t="s">
        <v>179</v>
      </c>
      <c r="E1189" t="s">
        <v>11</v>
      </c>
      <c r="F1189" t="s">
        <v>46</v>
      </c>
      <c r="G1189" t="s">
        <v>1166</v>
      </c>
      <c r="H1189" t="s">
        <v>2642</v>
      </c>
    </row>
    <row r="1190" spans="1:8" x14ac:dyDescent="0.3">
      <c r="A1190" s="2" t="s">
        <v>2643</v>
      </c>
      <c r="B1190" t="s">
        <v>2644</v>
      </c>
      <c r="C1190" t="s">
        <v>2645</v>
      </c>
      <c r="D1190" t="s">
        <v>35</v>
      </c>
      <c r="E1190" t="s">
        <v>11</v>
      </c>
      <c r="F1190" t="s">
        <v>85</v>
      </c>
      <c r="G1190" t="s">
        <v>78</v>
      </c>
      <c r="H1190" t="s">
        <v>87</v>
      </c>
    </row>
    <row r="1191" spans="1:8" x14ac:dyDescent="0.3">
      <c r="A1191" s="2" t="s">
        <v>2643</v>
      </c>
      <c r="B1191" t="s">
        <v>2644</v>
      </c>
      <c r="C1191" t="s">
        <v>2646</v>
      </c>
      <c r="D1191" t="s">
        <v>2647</v>
      </c>
      <c r="E1191" t="s">
        <v>11</v>
      </c>
      <c r="F1191" t="s">
        <v>1028</v>
      </c>
      <c r="H1191" t="s">
        <v>1166</v>
      </c>
    </row>
    <row r="1192" spans="1:8" x14ac:dyDescent="0.3">
      <c r="A1192" s="2" t="s">
        <v>2648</v>
      </c>
      <c r="B1192" t="s">
        <v>2649</v>
      </c>
      <c r="C1192" t="s">
        <v>2650</v>
      </c>
      <c r="D1192" t="s">
        <v>67</v>
      </c>
      <c r="E1192" t="s">
        <v>11</v>
      </c>
      <c r="F1192" t="s">
        <v>46</v>
      </c>
      <c r="G1192" t="s">
        <v>2651</v>
      </c>
      <c r="H1192" t="s">
        <v>2190</v>
      </c>
    </row>
    <row r="1193" spans="1:8" x14ac:dyDescent="0.3">
      <c r="A1193" s="2" t="s">
        <v>2648</v>
      </c>
      <c r="B1193" t="s">
        <v>2649</v>
      </c>
      <c r="C1193" t="s">
        <v>2652</v>
      </c>
      <c r="D1193" t="s">
        <v>2618</v>
      </c>
      <c r="E1193" t="s">
        <v>11</v>
      </c>
      <c r="F1193" t="s">
        <v>444</v>
      </c>
      <c r="G1193" t="s">
        <v>246</v>
      </c>
      <c r="H1193" t="s">
        <v>141</v>
      </c>
    </row>
    <row r="1194" spans="1:8" x14ac:dyDescent="0.3">
      <c r="A1194" s="2" t="s">
        <v>2653</v>
      </c>
      <c r="B1194" t="s">
        <v>2654</v>
      </c>
      <c r="C1194" t="s">
        <v>2655</v>
      </c>
      <c r="D1194" t="s">
        <v>271</v>
      </c>
      <c r="E1194" t="s">
        <v>11</v>
      </c>
      <c r="F1194" t="s">
        <v>1592</v>
      </c>
      <c r="G1194" t="s">
        <v>367</v>
      </c>
      <c r="H1194" t="s">
        <v>293</v>
      </c>
    </row>
    <row r="1195" spans="1:8" x14ac:dyDescent="0.3">
      <c r="A1195" s="2" t="s">
        <v>2656</v>
      </c>
      <c r="B1195" t="s">
        <v>2657</v>
      </c>
      <c r="C1195" t="s">
        <v>2658</v>
      </c>
      <c r="D1195" t="s">
        <v>315</v>
      </c>
      <c r="E1195" t="s">
        <v>11</v>
      </c>
      <c r="F1195" t="s">
        <v>46</v>
      </c>
      <c r="G1195" t="s">
        <v>384</v>
      </c>
      <c r="H1195" t="s">
        <v>159</v>
      </c>
    </row>
    <row r="1196" spans="1:8" x14ac:dyDescent="0.3">
      <c r="A1196" s="2" t="s">
        <v>2656</v>
      </c>
      <c r="B1196" t="s">
        <v>2657</v>
      </c>
      <c r="C1196" t="s">
        <v>2659</v>
      </c>
      <c r="D1196" t="s">
        <v>80</v>
      </c>
      <c r="E1196" t="s">
        <v>11</v>
      </c>
      <c r="F1196" t="s">
        <v>315</v>
      </c>
      <c r="G1196" t="s">
        <v>1168</v>
      </c>
      <c r="H1196" t="s">
        <v>176</v>
      </c>
    </row>
    <row r="1197" spans="1:8" x14ac:dyDescent="0.3">
      <c r="A1197" s="2" t="s">
        <v>2656</v>
      </c>
      <c r="B1197" t="s">
        <v>2657</v>
      </c>
      <c r="C1197" t="s">
        <v>2660</v>
      </c>
      <c r="D1197" t="s">
        <v>221</v>
      </c>
      <c r="E1197" t="s">
        <v>11</v>
      </c>
      <c r="F1197" t="s">
        <v>1002</v>
      </c>
      <c r="H1197" t="s">
        <v>2661</v>
      </c>
    </row>
    <row r="1198" spans="1:8" x14ac:dyDescent="0.3">
      <c r="A1198" s="2" t="s">
        <v>2656</v>
      </c>
      <c r="B1198" t="s">
        <v>2657</v>
      </c>
      <c r="C1198" t="s">
        <v>2662</v>
      </c>
      <c r="D1198" t="s">
        <v>35</v>
      </c>
      <c r="E1198" t="s">
        <v>11</v>
      </c>
      <c r="F1198" t="s">
        <v>62</v>
      </c>
      <c r="G1198" t="s">
        <v>1168</v>
      </c>
    </row>
    <row r="1199" spans="1:8" x14ac:dyDescent="0.3">
      <c r="A1199" s="2" t="s">
        <v>2656</v>
      </c>
      <c r="B1199" t="s">
        <v>2657</v>
      </c>
      <c r="C1199" t="s">
        <v>2663</v>
      </c>
      <c r="D1199" t="s">
        <v>101</v>
      </c>
      <c r="E1199" t="s">
        <v>52</v>
      </c>
      <c r="F1199" t="s">
        <v>2664</v>
      </c>
      <c r="H1199" t="s">
        <v>1168</v>
      </c>
    </row>
    <row r="1200" spans="1:8" x14ac:dyDescent="0.3">
      <c r="A1200" s="2" t="s">
        <v>2656</v>
      </c>
      <c r="B1200" t="s">
        <v>2657</v>
      </c>
      <c r="C1200" t="s">
        <v>2665</v>
      </c>
      <c r="D1200" t="s">
        <v>255</v>
      </c>
      <c r="E1200" t="s">
        <v>52</v>
      </c>
      <c r="F1200" t="s">
        <v>336</v>
      </c>
      <c r="G1200" t="s">
        <v>255</v>
      </c>
      <c r="H1200" t="s">
        <v>555</v>
      </c>
    </row>
    <row r="1201" spans="1:8" x14ac:dyDescent="0.3">
      <c r="A1201" s="2" t="s">
        <v>2656</v>
      </c>
      <c r="B1201" t="s">
        <v>2657</v>
      </c>
      <c r="C1201" t="s">
        <v>2666</v>
      </c>
      <c r="D1201" t="s">
        <v>1168</v>
      </c>
      <c r="E1201" t="s">
        <v>11</v>
      </c>
      <c r="F1201" t="s">
        <v>315</v>
      </c>
      <c r="G1201" t="s">
        <v>177</v>
      </c>
    </row>
    <row r="1202" spans="1:8" x14ac:dyDescent="0.3">
      <c r="A1202" s="2" t="s">
        <v>2656</v>
      </c>
      <c r="B1202" t="s">
        <v>2657</v>
      </c>
      <c r="C1202" t="s">
        <v>2667</v>
      </c>
      <c r="D1202" t="s">
        <v>35</v>
      </c>
      <c r="E1202" t="s">
        <v>11</v>
      </c>
      <c r="F1202" t="s">
        <v>295</v>
      </c>
      <c r="G1202" t="s">
        <v>167</v>
      </c>
      <c r="H1202" t="s">
        <v>177</v>
      </c>
    </row>
    <row r="1203" spans="1:8" x14ac:dyDescent="0.3">
      <c r="A1203" s="2" t="s">
        <v>2656</v>
      </c>
      <c r="B1203" t="s">
        <v>2657</v>
      </c>
      <c r="C1203" t="s">
        <v>2668</v>
      </c>
      <c r="D1203" t="s">
        <v>35</v>
      </c>
      <c r="E1203" t="s">
        <v>52</v>
      </c>
      <c r="F1203" t="s">
        <v>2669</v>
      </c>
      <c r="G1203" t="s">
        <v>2670</v>
      </c>
      <c r="H1203" t="s">
        <v>256</v>
      </c>
    </row>
    <row r="1204" spans="1:8" x14ac:dyDescent="0.3">
      <c r="A1204" s="2" t="s">
        <v>2656</v>
      </c>
      <c r="B1204" t="s">
        <v>2657</v>
      </c>
      <c r="C1204" t="s">
        <v>2671</v>
      </c>
      <c r="D1204" t="s">
        <v>2438</v>
      </c>
      <c r="E1204" t="s">
        <v>11</v>
      </c>
      <c r="F1204" t="s">
        <v>501</v>
      </c>
      <c r="G1204" t="s">
        <v>177</v>
      </c>
      <c r="H1204" t="s">
        <v>1168</v>
      </c>
    </row>
    <row r="1205" spans="1:8" x14ac:dyDescent="0.3">
      <c r="A1205" s="2" t="s">
        <v>2656</v>
      </c>
      <c r="B1205" t="s">
        <v>2657</v>
      </c>
      <c r="C1205" t="s">
        <v>2672</v>
      </c>
      <c r="D1205" t="s">
        <v>91</v>
      </c>
      <c r="E1205" t="s">
        <v>11</v>
      </c>
      <c r="F1205" t="s">
        <v>285</v>
      </c>
      <c r="G1205" t="s">
        <v>921</v>
      </c>
      <c r="H1205" t="s">
        <v>2268</v>
      </c>
    </row>
    <row r="1206" spans="1:8" x14ac:dyDescent="0.3">
      <c r="A1206" s="2" t="s">
        <v>2656</v>
      </c>
      <c r="B1206" t="s">
        <v>2657</v>
      </c>
      <c r="C1206" t="s">
        <v>2673</v>
      </c>
      <c r="D1206" t="s">
        <v>35</v>
      </c>
      <c r="E1206" t="s">
        <v>11</v>
      </c>
      <c r="F1206" t="s">
        <v>2674</v>
      </c>
      <c r="G1206">
        <v>15.505000000000001</v>
      </c>
      <c r="H1206" t="s">
        <v>315</v>
      </c>
    </row>
    <row r="1207" spans="1:8" x14ac:dyDescent="0.3">
      <c r="A1207" s="2" t="s">
        <v>2656</v>
      </c>
      <c r="B1207" t="s">
        <v>2657</v>
      </c>
      <c r="C1207" t="s">
        <v>2675</v>
      </c>
      <c r="D1207" t="s">
        <v>35</v>
      </c>
      <c r="E1207" t="s">
        <v>11</v>
      </c>
      <c r="F1207" t="s">
        <v>46</v>
      </c>
      <c r="G1207" t="s">
        <v>2</v>
      </c>
      <c r="H1207" t="s">
        <v>87</v>
      </c>
    </row>
    <row r="1208" spans="1:8" x14ac:dyDescent="0.3">
      <c r="A1208" s="2" t="s">
        <v>2676</v>
      </c>
      <c r="B1208" t="s">
        <v>2677</v>
      </c>
      <c r="C1208" t="s">
        <v>2678</v>
      </c>
      <c r="D1208" t="s">
        <v>2455</v>
      </c>
      <c r="E1208" t="s">
        <v>11</v>
      </c>
      <c r="F1208" t="s">
        <v>292</v>
      </c>
      <c r="G1208" t="s">
        <v>2679</v>
      </c>
      <c r="H1208" t="s">
        <v>973</v>
      </c>
    </row>
    <row r="1209" spans="1:8" x14ac:dyDescent="0.3">
      <c r="A1209" s="2">
        <v>15.101000000000001</v>
      </c>
      <c r="B1209" t="s">
        <v>2680</v>
      </c>
      <c r="C1209" t="s">
        <v>2681</v>
      </c>
      <c r="D1209" t="s">
        <v>72</v>
      </c>
      <c r="E1209" t="s">
        <v>52</v>
      </c>
      <c r="F1209" t="s">
        <v>425</v>
      </c>
      <c r="G1209" t="s">
        <v>362</v>
      </c>
      <c r="H1209" t="s">
        <v>1415</v>
      </c>
    </row>
    <row r="1210" spans="1:8" x14ac:dyDescent="0.3">
      <c r="A1210" s="2">
        <v>15.101000000000001</v>
      </c>
      <c r="B1210" t="s">
        <v>2680</v>
      </c>
      <c r="C1210" t="s">
        <v>2682</v>
      </c>
      <c r="D1210" t="s">
        <v>2683</v>
      </c>
      <c r="E1210" t="s">
        <v>52</v>
      </c>
      <c r="F1210" t="s">
        <v>2664</v>
      </c>
      <c r="H1210" t="s">
        <v>2317</v>
      </c>
    </row>
    <row r="1211" spans="1:8" x14ac:dyDescent="0.3">
      <c r="A1211" s="2">
        <v>15.101000000000001</v>
      </c>
      <c r="B1211" t="s">
        <v>2680</v>
      </c>
      <c r="C1211" t="s">
        <v>2684</v>
      </c>
      <c r="D1211" t="s">
        <v>2317</v>
      </c>
      <c r="E1211" t="s">
        <v>52</v>
      </c>
      <c r="F1211" t="s">
        <v>95</v>
      </c>
      <c r="G1211" t="s">
        <v>2685</v>
      </c>
      <c r="H1211" t="s">
        <v>1050</v>
      </c>
    </row>
    <row r="1212" spans="1:8" x14ac:dyDescent="0.3">
      <c r="A1212" s="2">
        <v>15.101000000000001</v>
      </c>
      <c r="B1212" t="s">
        <v>2680</v>
      </c>
      <c r="C1212" t="s">
        <v>2686</v>
      </c>
      <c r="D1212" t="s">
        <v>1959</v>
      </c>
      <c r="E1212" t="s">
        <v>52</v>
      </c>
      <c r="F1212" t="s">
        <v>2687</v>
      </c>
      <c r="G1212" t="s">
        <v>2685</v>
      </c>
      <c r="H1212" t="s">
        <v>1050</v>
      </c>
    </row>
    <row r="1213" spans="1:8" x14ac:dyDescent="0.3">
      <c r="A1213" s="2" t="s">
        <v>2688</v>
      </c>
      <c r="B1213" t="s">
        <v>2689</v>
      </c>
      <c r="C1213" t="s">
        <v>2690</v>
      </c>
      <c r="D1213" t="s">
        <v>194</v>
      </c>
      <c r="E1213" t="s">
        <v>11</v>
      </c>
      <c r="F1213" t="s">
        <v>1133</v>
      </c>
      <c r="G1213" t="s">
        <v>424</v>
      </c>
      <c r="H1213" t="s">
        <v>2317</v>
      </c>
    </row>
    <row r="1214" spans="1:8" x14ac:dyDescent="0.3">
      <c r="A1214" s="2" t="s">
        <v>2688</v>
      </c>
      <c r="B1214" t="s">
        <v>2689</v>
      </c>
      <c r="C1214" t="s">
        <v>2691</v>
      </c>
      <c r="D1214" t="s">
        <v>879</v>
      </c>
      <c r="E1214" t="s">
        <v>11</v>
      </c>
      <c r="F1214" t="s">
        <v>2692</v>
      </c>
      <c r="G1214" t="s">
        <v>2317</v>
      </c>
      <c r="H1214">
        <v>15.406000000000001</v>
      </c>
    </row>
    <row r="1215" spans="1:8" x14ac:dyDescent="0.3">
      <c r="A1215" s="2" t="s">
        <v>2693</v>
      </c>
      <c r="B1215" t="s">
        <v>2694</v>
      </c>
      <c r="C1215" t="s">
        <v>2695</v>
      </c>
      <c r="D1215" t="s">
        <v>424</v>
      </c>
      <c r="E1215" t="s">
        <v>11</v>
      </c>
      <c r="F1215" t="s">
        <v>449</v>
      </c>
      <c r="G1215" t="s">
        <v>827</v>
      </c>
      <c r="H1215" t="s">
        <v>194</v>
      </c>
    </row>
    <row r="1216" spans="1:8" x14ac:dyDescent="0.3">
      <c r="A1216" s="2" t="s">
        <v>2693</v>
      </c>
      <c r="B1216" t="s">
        <v>2694</v>
      </c>
      <c r="C1216" t="s">
        <v>2696</v>
      </c>
      <c r="D1216" t="s">
        <v>2697</v>
      </c>
      <c r="E1216" t="s">
        <v>52</v>
      </c>
      <c r="F1216" t="s">
        <v>1184</v>
      </c>
      <c r="G1216">
        <v>15.305999999999999</v>
      </c>
    </row>
    <row r="1217" spans="1:8" x14ac:dyDescent="0.3">
      <c r="A1217" s="2">
        <v>15.102</v>
      </c>
      <c r="B1217" t="s">
        <v>2698</v>
      </c>
      <c r="C1217" t="s">
        <v>2699</v>
      </c>
      <c r="D1217" t="s">
        <v>2700</v>
      </c>
      <c r="E1217" t="s">
        <v>52</v>
      </c>
      <c r="F1217" t="s">
        <v>1184</v>
      </c>
      <c r="H1217" t="s">
        <v>2701</v>
      </c>
    </row>
    <row r="1218" spans="1:8" x14ac:dyDescent="0.3">
      <c r="A1218" s="2">
        <v>15.102</v>
      </c>
      <c r="B1218" t="s">
        <v>2698</v>
      </c>
      <c r="C1218" t="s">
        <v>2702</v>
      </c>
      <c r="D1218" t="s">
        <v>905</v>
      </c>
      <c r="E1218" t="s">
        <v>52</v>
      </c>
      <c r="F1218" t="s">
        <v>225</v>
      </c>
      <c r="G1218" t="s">
        <v>65</v>
      </c>
      <c r="H1218" t="s">
        <v>2700</v>
      </c>
    </row>
    <row r="1219" spans="1:8" x14ac:dyDescent="0.3">
      <c r="A1219" s="2">
        <v>15.102</v>
      </c>
      <c r="B1219" t="s">
        <v>2698</v>
      </c>
      <c r="C1219" t="s">
        <v>2703</v>
      </c>
      <c r="D1219" t="s">
        <v>113</v>
      </c>
      <c r="E1219" t="s">
        <v>11</v>
      </c>
      <c r="F1219" t="s">
        <v>136</v>
      </c>
      <c r="G1219" t="s">
        <v>1271</v>
      </c>
      <c r="H1219" t="s">
        <v>2700</v>
      </c>
    </row>
    <row r="1220" spans="1:8" x14ac:dyDescent="0.3">
      <c r="A1220" s="2">
        <v>15.102</v>
      </c>
      <c r="B1220" t="s">
        <v>2698</v>
      </c>
      <c r="C1220" t="s">
        <v>2704</v>
      </c>
      <c r="D1220" t="s">
        <v>905</v>
      </c>
      <c r="E1220" t="s">
        <v>11</v>
      </c>
      <c r="F1220" t="s">
        <v>19</v>
      </c>
      <c r="G1220" t="s">
        <v>115</v>
      </c>
      <c r="H1220" t="s">
        <v>177</v>
      </c>
    </row>
    <row r="1221" spans="1:8" x14ac:dyDescent="0.3">
      <c r="A1221" s="2">
        <v>15.102</v>
      </c>
      <c r="B1221" t="s">
        <v>2698</v>
      </c>
      <c r="C1221" t="s">
        <v>2705</v>
      </c>
      <c r="D1221" t="s">
        <v>51</v>
      </c>
      <c r="E1221" t="s">
        <v>52</v>
      </c>
      <c r="F1221" t="s">
        <v>1028</v>
      </c>
      <c r="G1221" t="s">
        <v>2706</v>
      </c>
      <c r="H1221" t="s">
        <v>2700</v>
      </c>
    </row>
    <row r="1222" spans="1:8" x14ac:dyDescent="0.3">
      <c r="A1222" s="2">
        <v>15.102</v>
      </c>
      <c r="B1222" t="s">
        <v>2698</v>
      </c>
      <c r="C1222" t="s">
        <v>2707</v>
      </c>
      <c r="D1222" t="s">
        <v>23</v>
      </c>
      <c r="E1222" t="s">
        <v>11</v>
      </c>
      <c r="F1222" t="s">
        <v>145</v>
      </c>
      <c r="G1222" t="s">
        <v>448</v>
      </c>
      <c r="H1222" t="s">
        <v>2708</v>
      </c>
    </row>
    <row r="1223" spans="1:8" x14ac:dyDescent="0.3">
      <c r="A1223" s="2">
        <v>15.102</v>
      </c>
      <c r="B1223" t="s">
        <v>2698</v>
      </c>
      <c r="C1223" t="s">
        <v>2709</v>
      </c>
      <c r="D1223" t="s">
        <v>23</v>
      </c>
      <c r="E1223" t="s">
        <v>11</v>
      </c>
      <c r="F1223" t="s">
        <v>272</v>
      </c>
      <c r="G1223" t="s">
        <v>2670</v>
      </c>
      <c r="H1223">
        <v>15.305999999999999</v>
      </c>
    </row>
    <row r="1224" spans="1:8" x14ac:dyDescent="0.3">
      <c r="A1224" s="2">
        <v>15.201000000000001</v>
      </c>
      <c r="B1224" t="s">
        <v>2710</v>
      </c>
      <c r="C1224" t="s">
        <v>2711</v>
      </c>
      <c r="D1224" t="s">
        <v>61</v>
      </c>
      <c r="E1224" t="s">
        <v>52</v>
      </c>
      <c r="F1224" t="s">
        <v>95</v>
      </c>
      <c r="G1224" t="s">
        <v>21</v>
      </c>
      <c r="H1224" t="s">
        <v>2712</v>
      </c>
    </row>
    <row r="1225" spans="1:8" x14ac:dyDescent="0.3">
      <c r="A1225" s="2">
        <v>15.201000000000001</v>
      </c>
      <c r="B1225" t="s">
        <v>2710</v>
      </c>
      <c r="C1225" t="s">
        <v>2713</v>
      </c>
      <c r="D1225" t="s">
        <v>2714</v>
      </c>
      <c r="E1225" t="s">
        <v>52</v>
      </c>
      <c r="F1225" t="s">
        <v>295</v>
      </c>
      <c r="G1225" t="s">
        <v>177</v>
      </c>
      <c r="H1225" t="s">
        <v>605</v>
      </c>
    </row>
    <row r="1226" spans="1:8" x14ac:dyDescent="0.3">
      <c r="A1226" s="2">
        <v>15.201000000000001</v>
      </c>
      <c r="B1226" t="s">
        <v>2710</v>
      </c>
      <c r="C1226" t="s">
        <v>2715</v>
      </c>
      <c r="D1226" t="s">
        <v>51</v>
      </c>
      <c r="E1226" t="s">
        <v>11</v>
      </c>
      <c r="G1226" t="s">
        <v>668</v>
      </c>
      <c r="H1226" t="s">
        <v>2716</v>
      </c>
    </row>
    <row r="1227" spans="1:8" x14ac:dyDescent="0.3">
      <c r="A1227" s="2">
        <v>15.202</v>
      </c>
      <c r="B1227" t="s">
        <v>2717</v>
      </c>
      <c r="C1227" t="s">
        <v>2718</v>
      </c>
      <c r="D1227" t="s">
        <v>23</v>
      </c>
      <c r="E1227" t="s">
        <v>52</v>
      </c>
      <c r="F1227" t="s">
        <v>349</v>
      </c>
      <c r="G1227" t="s">
        <v>176</v>
      </c>
      <c r="H1227" t="s">
        <v>2719</v>
      </c>
    </row>
    <row r="1228" spans="1:8" x14ac:dyDescent="0.3">
      <c r="A1228" s="2">
        <v>15.202</v>
      </c>
      <c r="B1228" t="s">
        <v>2717</v>
      </c>
      <c r="C1228" t="s">
        <v>2720</v>
      </c>
      <c r="D1228" t="s">
        <v>51</v>
      </c>
      <c r="E1228" t="s">
        <v>11</v>
      </c>
      <c r="F1228" t="s">
        <v>295</v>
      </c>
      <c r="G1228" t="s">
        <v>2721</v>
      </c>
    </row>
    <row r="1229" spans="1:8" x14ac:dyDescent="0.3">
      <c r="A1229" s="2">
        <v>15.202</v>
      </c>
      <c r="B1229" t="s">
        <v>2717</v>
      </c>
      <c r="C1229" t="s">
        <v>2722</v>
      </c>
      <c r="D1229" t="s">
        <v>289</v>
      </c>
      <c r="E1229" t="s">
        <v>11</v>
      </c>
      <c r="F1229" t="s">
        <v>758</v>
      </c>
      <c r="G1229" t="s">
        <v>448</v>
      </c>
      <c r="H1229" t="s">
        <v>198</v>
      </c>
    </row>
    <row r="1230" spans="1:8" x14ac:dyDescent="0.3">
      <c r="A1230" s="2">
        <v>15.202</v>
      </c>
      <c r="B1230" t="s">
        <v>2717</v>
      </c>
      <c r="C1230" t="s">
        <v>2723</v>
      </c>
      <c r="D1230" t="s">
        <v>80</v>
      </c>
      <c r="E1230" t="s">
        <v>11</v>
      </c>
      <c r="F1230" t="s">
        <v>81</v>
      </c>
      <c r="G1230" t="s">
        <v>2724</v>
      </c>
      <c r="H1230" t="s">
        <v>177</v>
      </c>
    </row>
    <row r="1231" spans="1:8" x14ac:dyDescent="0.3">
      <c r="A1231" s="2">
        <v>15.202</v>
      </c>
      <c r="B1231" t="s">
        <v>2717</v>
      </c>
      <c r="C1231" t="s">
        <v>2725</v>
      </c>
      <c r="D1231" t="s">
        <v>72</v>
      </c>
      <c r="E1231" t="s">
        <v>11</v>
      </c>
      <c r="F1231" t="s">
        <v>1592</v>
      </c>
      <c r="G1231" t="s">
        <v>2726</v>
      </c>
      <c r="H1231" t="s">
        <v>321</v>
      </c>
    </row>
    <row r="1232" spans="1:8" x14ac:dyDescent="0.3">
      <c r="A1232" s="2">
        <v>15.202</v>
      </c>
      <c r="B1232" t="s">
        <v>2717</v>
      </c>
      <c r="C1232" t="s">
        <v>2727</v>
      </c>
      <c r="D1232" t="s">
        <v>61</v>
      </c>
      <c r="E1232" t="s">
        <v>11</v>
      </c>
      <c r="F1232" t="s">
        <v>617</v>
      </c>
      <c r="G1232" t="s">
        <v>2726</v>
      </c>
      <c r="H1232" t="s">
        <v>198</v>
      </c>
    </row>
    <row r="1233" spans="1:8" x14ac:dyDescent="0.3">
      <c r="A1233" s="2">
        <v>15.202999999999999</v>
      </c>
      <c r="B1233" t="s">
        <v>2728</v>
      </c>
      <c r="C1233" t="s">
        <v>2729</v>
      </c>
      <c r="D1233" t="s">
        <v>905</v>
      </c>
      <c r="E1233" t="s">
        <v>52</v>
      </c>
      <c r="F1233" t="s">
        <v>1578</v>
      </c>
      <c r="G1233" t="s">
        <v>2149</v>
      </c>
    </row>
    <row r="1234" spans="1:8" x14ac:dyDescent="0.3">
      <c r="A1234" s="2">
        <v>15.202999999999999</v>
      </c>
      <c r="B1234" t="s">
        <v>2728</v>
      </c>
      <c r="C1234" t="s">
        <v>2730</v>
      </c>
      <c r="D1234" t="s">
        <v>51</v>
      </c>
      <c r="E1234" t="s">
        <v>11</v>
      </c>
      <c r="G1234" t="s">
        <v>2268</v>
      </c>
      <c r="H1234" t="s">
        <v>2268</v>
      </c>
    </row>
    <row r="1235" spans="1:8" x14ac:dyDescent="0.3">
      <c r="A1235" s="2">
        <v>15.202999999999999</v>
      </c>
      <c r="B1235" t="s">
        <v>2728</v>
      </c>
      <c r="C1235" t="s">
        <v>2731</v>
      </c>
      <c r="D1235" t="s">
        <v>176</v>
      </c>
      <c r="E1235" t="s">
        <v>11</v>
      </c>
      <c r="F1235" t="s">
        <v>449</v>
      </c>
      <c r="G1235" t="s">
        <v>359</v>
      </c>
      <c r="H1235" t="s">
        <v>2603</v>
      </c>
    </row>
    <row r="1236" spans="1:8" x14ac:dyDescent="0.3">
      <c r="A1236" s="2">
        <v>15.202999999999999</v>
      </c>
      <c r="B1236" t="s">
        <v>2728</v>
      </c>
      <c r="C1236" t="s">
        <v>2732</v>
      </c>
      <c r="D1236" t="s">
        <v>113</v>
      </c>
      <c r="E1236" t="s">
        <v>52</v>
      </c>
      <c r="F1236" t="s">
        <v>53</v>
      </c>
      <c r="G1236" t="s">
        <v>443</v>
      </c>
      <c r="H1236" t="s">
        <v>2733</v>
      </c>
    </row>
    <row r="1237" spans="1:8" x14ac:dyDescent="0.3">
      <c r="A1237" s="2">
        <v>15.202999999999999</v>
      </c>
      <c r="B1237" t="s">
        <v>2728</v>
      </c>
      <c r="C1237" t="s">
        <v>2734</v>
      </c>
      <c r="D1237" t="s">
        <v>35</v>
      </c>
      <c r="E1237" t="s">
        <v>11</v>
      </c>
      <c r="F1237" t="s">
        <v>136</v>
      </c>
      <c r="G1237" t="s">
        <v>1580</v>
      </c>
      <c r="H1237" t="s">
        <v>2090</v>
      </c>
    </row>
    <row r="1238" spans="1:8" x14ac:dyDescent="0.3">
      <c r="A1238" s="2">
        <v>15.202999999999999</v>
      </c>
      <c r="B1238" t="s">
        <v>2728</v>
      </c>
      <c r="C1238" t="s">
        <v>2735</v>
      </c>
      <c r="D1238" t="s">
        <v>113</v>
      </c>
      <c r="E1238" t="s">
        <v>52</v>
      </c>
      <c r="F1238" t="s">
        <v>315</v>
      </c>
      <c r="G1238" t="s">
        <v>2268</v>
      </c>
      <c r="H1238" t="s">
        <v>280</v>
      </c>
    </row>
    <row r="1239" spans="1:8" x14ac:dyDescent="0.3">
      <c r="A1239" s="2">
        <v>15.202999999999999</v>
      </c>
      <c r="B1239" t="s">
        <v>2728</v>
      </c>
      <c r="C1239" t="s">
        <v>2736</v>
      </c>
      <c r="D1239" t="s">
        <v>704</v>
      </c>
      <c r="E1239" t="s">
        <v>11</v>
      </c>
      <c r="F1239" t="s">
        <v>46</v>
      </c>
      <c r="G1239" t="s">
        <v>494</v>
      </c>
    </row>
    <row r="1240" spans="1:8" x14ac:dyDescent="0.3">
      <c r="A1240" s="2">
        <v>15.202999999999999</v>
      </c>
      <c r="B1240" t="s">
        <v>2728</v>
      </c>
      <c r="C1240" t="s">
        <v>2737</v>
      </c>
      <c r="D1240" t="s">
        <v>177</v>
      </c>
      <c r="E1240" t="s">
        <v>11</v>
      </c>
      <c r="F1240" t="s">
        <v>46</v>
      </c>
      <c r="G1240" t="s">
        <v>378</v>
      </c>
      <c r="H1240" t="s">
        <v>622</v>
      </c>
    </row>
    <row r="1241" spans="1:8" x14ac:dyDescent="0.3">
      <c r="A1241" s="2" t="s">
        <v>2738</v>
      </c>
      <c r="B1241" t="s">
        <v>2446</v>
      </c>
      <c r="C1241" t="s">
        <v>2739</v>
      </c>
      <c r="D1241" t="s">
        <v>113</v>
      </c>
      <c r="E1241" t="s">
        <v>11</v>
      </c>
      <c r="F1241" t="s">
        <v>1146</v>
      </c>
      <c r="G1241" t="s">
        <v>2448</v>
      </c>
      <c r="H1241" t="s">
        <v>1256</v>
      </c>
    </row>
    <row r="1242" spans="1:8" x14ac:dyDescent="0.3">
      <c r="A1242" s="2" t="s">
        <v>2738</v>
      </c>
      <c r="B1242" t="s">
        <v>2446</v>
      </c>
      <c r="C1242" t="s">
        <v>2740</v>
      </c>
      <c r="D1242" t="s">
        <v>224</v>
      </c>
      <c r="E1242" t="s">
        <v>11</v>
      </c>
      <c r="F1242" t="s">
        <v>46</v>
      </c>
      <c r="G1242" t="s">
        <v>2475</v>
      </c>
      <c r="H1242">
        <v>15.204000000000001</v>
      </c>
    </row>
    <row r="1243" spans="1:8" x14ac:dyDescent="0.3">
      <c r="A1243" s="2" t="s">
        <v>2741</v>
      </c>
      <c r="B1243" t="s">
        <v>2452</v>
      </c>
      <c r="C1243" t="s">
        <v>2742</v>
      </c>
      <c r="D1243" t="s">
        <v>35</v>
      </c>
      <c r="E1243" t="s">
        <v>11</v>
      </c>
      <c r="F1243" t="s">
        <v>1146</v>
      </c>
      <c r="G1243" t="s">
        <v>170</v>
      </c>
    </row>
    <row r="1244" spans="1:8" x14ac:dyDescent="0.3">
      <c r="A1244" s="2" t="s">
        <v>2741</v>
      </c>
      <c r="B1244" t="s">
        <v>2452</v>
      </c>
      <c r="C1244" t="s">
        <v>2743</v>
      </c>
      <c r="D1244" t="s">
        <v>80</v>
      </c>
      <c r="E1244" t="s">
        <v>11</v>
      </c>
      <c r="F1244" t="s">
        <v>2744</v>
      </c>
      <c r="G1244" t="s">
        <v>369</v>
      </c>
      <c r="H1244" t="s">
        <v>921</v>
      </c>
    </row>
    <row r="1245" spans="1:8" x14ac:dyDescent="0.3">
      <c r="A1245" s="2" t="s">
        <v>2745</v>
      </c>
      <c r="B1245" t="s">
        <v>2746</v>
      </c>
      <c r="C1245" t="s">
        <v>2747</v>
      </c>
      <c r="D1245" t="s">
        <v>1345</v>
      </c>
      <c r="E1245" t="s">
        <v>11</v>
      </c>
      <c r="F1245" t="s">
        <v>46</v>
      </c>
      <c r="G1245" t="s">
        <v>1345</v>
      </c>
      <c r="H1245" t="s">
        <v>2448</v>
      </c>
    </row>
    <row r="1246" spans="1:8" x14ac:dyDescent="0.3">
      <c r="A1246" s="2" t="s">
        <v>2748</v>
      </c>
      <c r="B1246" t="s">
        <v>2749</v>
      </c>
      <c r="C1246" t="s">
        <v>2750</v>
      </c>
      <c r="D1246" t="s">
        <v>35</v>
      </c>
      <c r="E1246" t="s">
        <v>11</v>
      </c>
      <c r="F1246" t="s">
        <v>1558</v>
      </c>
      <c r="G1246" t="s">
        <v>2462</v>
      </c>
      <c r="H1246" t="s">
        <v>85</v>
      </c>
    </row>
    <row r="1247" spans="1:8" x14ac:dyDescent="0.3">
      <c r="A1247" s="2" t="s">
        <v>2751</v>
      </c>
      <c r="B1247" t="s">
        <v>2752</v>
      </c>
      <c r="C1247" t="s">
        <v>2753</v>
      </c>
      <c r="D1247" t="s">
        <v>35</v>
      </c>
      <c r="E1247" t="s">
        <v>11</v>
      </c>
      <c r="F1247" t="s">
        <v>1146</v>
      </c>
      <c r="G1247" t="s">
        <v>793</v>
      </c>
      <c r="H1247" t="s">
        <v>176</v>
      </c>
    </row>
    <row r="1248" spans="1:8" x14ac:dyDescent="0.3">
      <c r="A1248" s="2" t="s">
        <v>2751</v>
      </c>
      <c r="B1248" t="s">
        <v>2752</v>
      </c>
      <c r="C1248" t="s">
        <v>2754</v>
      </c>
      <c r="D1248" t="s">
        <v>118</v>
      </c>
      <c r="E1248" t="s">
        <v>52</v>
      </c>
      <c r="F1248" t="s">
        <v>449</v>
      </c>
      <c r="G1248" t="s">
        <v>2755</v>
      </c>
      <c r="H1248" t="s">
        <v>190</v>
      </c>
    </row>
    <row r="1249" spans="1:8" x14ac:dyDescent="0.3">
      <c r="A1249" s="2" t="s">
        <v>2751</v>
      </c>
      <c r="B1249" t="s">
        <v>2752</v>
      </c>
      <c r="C1249" t="s">
        <v>2756</v>
      </c>
      <c r="D1249" t="s">
        <v>35</v>
      </c>
      <c r="E1249" t="s">
        <v>11</v>
      </c>
      <c r="F1249" t="s">
        <v>240</v>
      </c>
      <c r="G1249" t="s">
        <v>362</v>
      </c>
      <c r="H1249" t="s">
        <v>2757</v>
      </c>
    </row>
    <row r="1250" spans="1:8" x14ac:dyDescent="0.3">
      <c r="A1250" s="2">
        <v>15.205</v>
      </c>
      <c r="B1250" t="s">
        <v>2758</v>
      </c>
      <c r="C1250" t="s">
        <v>2759</v>
      </c>
      <c r="D1250" t="s">
        <v>35</v>
      </c>
      <c r="E1250" t="s">
        <v>11</v>
      </c>
      <c r="F1250" t="s">
        <v>53</v>
      </c>
      <c r="G1250" t="s">
        <v>414</v>
      </c>
      <c r="H1250">
        <v>5.1020000000000003</v>
      </c>
    </row>
    <row r="1251" spans="1:8" x14ac:dyDescent="0.3">
      <c r="A1251" s="2">
        <v>15.206</v>
      </c>
      <c r="B1251" t="s">
        <v>2760</v>
      </c>
      <c r="C1251" t="s">
        <v>2761</v>
      </c>
      <c r="D1251" t="s">
        <v>35</v>
      </c>
      <c r="E1251" t="s">
        <v>11</v>
      </c>
      <c r="F1251" t="s">
        <v>2762</v>
      </c>
      <c r="G1251" t="s">
        <v>905</v>
      </c>
      <c r="H1251" t="s">
        <v>1168</v>
      </c>
    </row>
    <row r="1252" spans="1:8" x14ac:dyDescent="0.3">
      <c r="A1252" s="2">
        <v>15.206</v>
      </c>
      <c r="B1252" t="s">
        <v>2760</v>
      </c>
      <c r="C1252" t="s">
        <v>2763</v>
      </c>
      <c r="D1252" t="s">
        <v>51</v>
      </c>
      <c r="E1252" t="s">
        <v>11</v>
      </c>
      <c r="F1252" t="s">
        <v>2762</v>
      </c>
      <c r="G1252" t="s">
        <v>2764</v>
      </c>
      <c r="H1252" t="s">
        <v>2765</v>
      </c>
    </row>
    <row r="1253" spans="1:8" x14ac:dyDescent="0.3">
      <c r="A1253" s="2">
        <v>15.206</v>
      </c>
      <c r="B1253" t="s">
        <v>2760</v>
      </c>
      <c r="C1253" t="s">
        <v>2766</v>
      </c>
      <c r="D1253" t="s">
        <v>35</v>
      </c>
      <c r="E1253" t="s">
        <v>11</v>
      </c>
      <c r="F1253" t="s">
        <v>2767</v>
      </c>
      <c r="G1253" t="s">
        <v>362</v>
      </c>
      <c r="H1253" t="s">
        <v>198</v>
      </c>
    </row>
    <row r="1254" spans="1:8" x14ac:dyDescent="0.3">
      <c r="A1254" s="2">
        <v>15.206</v>
      </c>
      <c r="B1254" t="s">
        <v>2760</v>
      </c>
      <c r="C1254" t="s">
        <v>2768</v>
      </c>
      <c r="D1254" t="s">
        <v>35</v>
      </c>
      <c r="E1254" t="s">
        <v>11</v>
      </c>
      <c r="F1254" t="s">
        <v>85</v>
      </c>
      <c r="G1254" t="s">
        <v>359</v>
      </c>
      <c r="H1254" t="s">
        <v>2769</v>
      </c>
    </row>
    <row r="1255" spans="1:8" x14ac:dyDescent="0.3">
      <c r="A1255" s="2">
        <v>15.208</v>
      </c>
      <c r="B1255" t="s">
        <v>2770</v>
      </c>
      <c r="C1255" t="s">
        <v>2771</v>
      </c>
      <c r="D1255" t="s">
        <v>662</v>
      </c>
      <c r="E1255" t="s">
        <v>52</v>
      </c>
      <c r="F1255" t="s">
        <v>30</v>
      </c>
      <c r="G1255" t="s">
        <v>1300</v>
      </c>
      <c r="H1255" t="s">
        <v>905</v>
      </c>
    </row>
    <row r="1256" spans="1:8" x14ac:dyDescent="0.3">
      <c r="A1256" s="2">
        <v>15.208</v>
      </c>
      <c r="B1256" t="s">
        <v>2770</v>
      </c>
      <c r="C1256" t="s">
        <v>2772</v>
      </c>
      <c r="D1256" t="s">
        <v>2773</v>
      </c>
      <c r="E1256" t="s">
        <v>11</v>
      </c>
      <c r="F1256" t="s">
        <v>85</v>
      </c>
      <c r="G1256" t="s">
        <v>87</v>
      </c>
    </row>
    <row r="1257" spans="1:8" x14ac:dyDescent="0.3">
      <c r="A1257" s="2">
        <v>15.208</v>
      </c>
      <c r="B1257" t="s">
        <v>2770</v>
      </c>
      <c r="C1257" t="s">
        <v>2774</v>
      </c>
      <c r="D1257" t="s">
        <v>289</v>
      </c>
      <c r="E1257" t="s">
        <v>11</v>
      </c>
      <c r="F1257" t="s">
        <v>285</v>
      </c>
      <c r="G1257" t="s">
        <v>921</v>
      </c>
      <c r="H1257" t="s">
        <v>2775</v>
      </c>
    </row>
    <row r="1258" spans="1:8" x14ac:dyDescent="0.3">
      <c r="A1258" s="2">
        <v>15.209</v>
      </c>
      <c r="B1258" t="s">
        <v>1706</v>
      </c>
      <c r="C1258" t="s">
        <v>2776</v>
      </c>
      <c r="D1258" t="s">
        <v>23</v>
      </c>
      <c r="E1258" t="s">
        <v>11</v>
      </c>
      <c r="F1258" t="s">
        <v>240</v>
      </c>
      <c r="G1258" t="s">
        <v>38</v>
      </c>
      <c r="H1258" t="s">
        <v>2670</v>
      </c>
    </row>
    <row r="1259" spans="1:8" x14ac:dyDescent="0.3">
      <c r="A1259" s="2">
        <v>15.209</v>
      </c>
      <c r="B1259" t="s">
        <v>1706</v>
      </c>
      <c r="C1259" t="s">
        <v>2777</v>
      </c>
      <c r="D1259" t="s">
        <v>35</v>
      </c>
      <c r="E1259" t="s">
        <v>11</v>
      </c>
      <c r="F1259" t="s">
        <v>2778</v>
      </c>
      <c r="G1259" t="s">
        <v>668</v>
      </c>
      <c r="H1259" t="s">
        <v>624</v>
      </c>
    </row>
    <row r="1260" spans="1:8" x14ac:dyDescent="0.3">
      <c r="A1260" s="2">
        <v>15.209</v>
      </c>
      <c r="B1260" t="s">
        <v>1706</v>
      </c>
      <c r="C1260" t="s">
        <v>2779</v>
      </c>
      <c r="D1260" t="s">
        <v>35</v>
      </c>
      <c r="E1260" t="s">
        <v>11</v>
      </c>
      <c r="F1260" t="s">
        <v>240</v>
      </c>
      <c r="G1260" t="s">
        <v>2780</v>
      </c>
      <c r="H1260">
        <v>15.403</v>
      </c>
    </row>
    <row r="1261" spans="1:8" x14ac:dyDescent="0.3">
      <c r="A1261" s="2">
        <v>15.209</v>
      </c>
      <c r="B1261" t="s">
        <v>1706</v>
      </c>
      <c r="C1261" t="s">
        <v>2473</v>
      </c>
      <c r="D1261" t="s">
        <v>35</v>
      </c>
      <c r="E1261" t="s">
        <v>11</v>
      </c>
      <c r="F1261" t="s">
        <v>449</v>
      </c>
      <c r="G1261" t="s">
        <v>562</v>
      </c>
      <c r="H1261" t="s">
        <v>777</v>
      </c>
    </row>
    <row r="1262" spans="1:8" x14ac:dyDescent="0.3">
      <c r="A1262" s="2">
        <v>15.209</v>
      </c>
      <c r="B1262" t="s">
        <v>1706</v>
      </c>
      <c r="C1262" t="s">
        <v>2474</v>
      </c>
      <c r="D1262" t="s">
        <v>2475</v>
      </c>
      <c r="E1262" t="s">
        <v>11</v>
      </c>
      <c r="F1262" t="s">
        <v>449</v>
      </c>
      <c r="G1262" t="s">
        <v>903</v>
      </c>
      <c r="H1262" t="s">
        <v>2476</v>
      </c>
    </row>
    <row r="1263" spans="1:8" x14ac:dyDescent="0.3">
      <c r="A1263" s="2">
        <v>15.209</v>
      </c>
      <c r="B1263" t="s">
        <v>1706</v>
      </c>
      <c r="C1263" t="s">
        <v>2781</v>
      </c>
      <c r="D1263" t="s">
        <v>35</v>
      </c>
      <c r="E1263" t="s">
        <v>11</v>
      </c>
      <c r="F1263" t="s">
        <v>30</v>
      </c>
      <c r="G1263" t="s">
        <v>416</v>
      </c>
      <c r="H1263" t="s">
        <v>624</v>
      </c>
    </row>
    <row r="1264" spans="1:8" x14ac:dyDescent="0.3">
      <c r="A1264" s="2">
        <v>15.209</v>
      </c>
      <c r="B1264" t="s">
        <v>1706</v>
      </c>
      <c r="C1264" t="s">
        <v>2782</v>
      </c>
      <c r="D1264" t="s">
        <v>80</v>
      </c>
      <c r="E1264" t="s">
        <v>11</v>
      </c>
      <c r="F1264" t="s">
        <v>240</v>
      </c>
      <c r="G1264" t="s">
        <v>748</v>
      </c>
      <c r="H1264" t="s">
        <v>2350</v>
      </c>
    </row>
    <row r="1265" spans="1:8" x14ac:dyDescent="0.3">
      <c r="A1265" s="2">
        <v>15.209</v>
      </c>
      <c r="B1265" t="s">
        <v>1706</v>
      </c>
      <c r="C1265" t="s">
        <v>2783</v>
      </c>
      <c r="D1265" t="s">
        <v>764</v>
      </c>
      <c r="E1265" t="s">
        <v>11</v>
      </c>
      <c r="F1265" t="s">
        <v>240</v>
      </c>
      <c r="G1265" t="s">
        <v>748</v>
      </c>
      <c r="H1265" t="s">
        <v>23</v>
      </c>
    </row>
    <row r="1266" spans="1:8" x14ac:dyDescent="0.3">
      <c r="A1266" s="2">
        <v>15.209</v>
      </c>
      <c r="B1266" t="s">
        <v>1706</v>
      </c>
      <c r="C1266" t="s">
        <v>2784</v>
      </c>
      <c r="D1266" t="s">
        <v>35</v>
      </c>
      <c r="E1266" t="s">
        <v>11</v>
      </c>
      <c r="F1266" t="s">
        <v>240</v>
      </c>
      <c r="G1266" t="s">
        <v>2448</v>
      </c>
      <c r="H1266">
        <v>15.204000000000001</v>
      </c>
    </row>
    <row r="1267" spans="1:8" x14ac:dyDescent="0.3">
      <c r="A1267" s="2">
        <v>15.304</v>
      </c>
      <c r="B1267" t="s">
        <v>2785</v>
      </c>
      <c r="C1267" t="s">
        <v>2330</v>
      </c>
      <c r="D1267" t="s">
        <v>23</v>
      </c>
      <c r="E1267" t="s">
        <v>52</v>
      </c>
      <c r="F1267" t="s">
        <v>1630</v>
      </c>
      <c r="G1267">
        <v>2.101</v>
      </c>
      <c r="H1267" t="s">
        <v>176</v>
      </c>
    </row>
    <row r="1268" spans="1:8" x14ac:dyDescent="0.3">
      <c r="A1268" s="2">
        <v>15.304</v>
      </c>
      <c r="B1268" t="s">
        <v>2785</v>
      </c>
      <c r="C1268" t="s">
        <v>2786</v>
      </c>
      <c r="D1268" t="s">
        <v>35</v>
      </c>
      <c r="E1268" t="s">
        <v>11</v>
      </c>
      <c r="F1268" t="s">
        <v>136</v>
      </c>
      <c r="G1268" t="s">
        <v>195</v>
      </c>
      <c r="H1268" t="s">
        <v>38</v>
      </c>
    </row>
    <row r="1269" spans="1:8" x14ac:dyDescent="0.3">
      <c r="A1269" s="2">
        <v>15.304</v>
      </c>
      <c r="B1269" t="s">
        <v>2785</v>
      </c>
      <c r="C1269" t="s">
        <v>2787</v>
      </c>
      <c r="D1269" t="s">
        <v>51</v>
      </c>
      <c r="E1269" t="s">
        <v>11</v>
      </c>
      <c r="F1269" t="s">
        <v>46</v>
      </c>
      <c r="G1269" t="s">
        <v>1213</v>
      </c>
      <c r="H1269" t="s">
        <v>441</v>
      </c>
    </row>
    <row r="1270" spans="1:8" x14ac:dyDescent="0.3">
      <c r="A1270" s="2">
        <v>15.304</v>
      </c>
      <c r="B1270" t="s">
        <v>2785</v>
      </c>
      <c r="C1270" t="s">
        <v>2788</v>
      </c>
      <c r="D1270" t="s">
        <v>35</v>
      </c>
      <c r="E1270" t="s">
        <v>11</v>
      </c>
      <c r="F1270" t="s">
        <v>46</v>
      </c>
      <c r="G1270" t="s">
        <v>307</v>
      </c>
      <c r="H1270" t="s">
        <v>2789</v>
      </c>
    </row>
    <row r="1271" spans="1:8" x14ac:dyDescent="0.3">
      <c r="A1271" s="2">
        <v>15.304</v>
      </c>
      <c r="B1271" t="s">
        <v>2785</v>
      </c>
      <c r="C1271" t="s">
        <v>2790</v>
      </c>
      <c r="D1271" t="s">
        <v>194</v>
      </c>
      <c r="E1271" t="s">
        <v>11</v>
      </c>
      <c r="F1271" t="s">
        <v>1133</v>
      </c>
      <c r="H1271" t="s">
        <v>2317</v>
      </c>
    </row>
    <row r="1272" spans="1:8" x14ac:dyDescent="0.3">
      <c r="A1272" s="2">
        <v>15.305</v>
      </c>
      <c r="B1272" t="s">
        <v>2791</v>
      </c>
      <c r="C1272" t="s">
        <v>2792</v>
      </c>
      <c r="D1272" t="s">
        <v>72</v>
      </c>
      <c r="E1272" t="s">
        <v>11</v>
      </c>
      <c r="F1272" t="s">
        <v>81</v>
      </c>
      <c r="G1272" t="s">
        <v>2793</v>
      </c>
      <c r="H1272" t="s">
        <v>905</v>
      </c>
    </row>
    <row r="1273" spans="1:8" x14ac:dyDescent="0.3">
      <c r="A1273" s="2">
        <v>15.305</v>
      </c>
      <c r="B1273" t="s">
        <v>2791</v>
      </c>
      <c r="C1273" t="s">
        <v>2794</v>
      </c>
      <c r="D1273" t="s">
        <v>23</v>
      </c>
      <c r="E1273" t="s">
        <v>11</v>
      </c>
      <c r="F1273" t="s">
        <v>46</v>
      </c>
      <c r="G1273" t="s">
        <v>38</v>
      </c>
      <c r="H1273" t="s">
        <v>12</v>
      </c>
    </row>
    <row r="1274" spans="1:8" x14ac:dyDescent="0.3">
      <c r="A1274" s="2">
        <v>15.305</v>
      </c>
      <c r="B1274" t="s">
        <v>2791</v>
      </c>
      <c r="C1274" t="s">
        <v>2795</v>
      </c>
      <c r="D1274" t="s">
        <v>35</v>
      </c>
      <c r="E1274" t="s">
        <v>11</v>
      </c>
      <c r="F1274" t="s">
        <v>85</v>
      </c>
      <c r="G1274" t="s">
        <v>2721</v>
      </c>
    </row>
    <row r="1275" spans="1:8" x14ac:dyDescent="0.3">
      <c r="A1275" s="2">
        <v>15.305</v>
      </c>
      <c r="B1275" t="s">
        <v>2791</v>
      </c>
      <c r="C1275" t="s">
        <v>2796</v>
      </c>
      <c r="D1275" t="s">
        <v>905</v>
      </c>
      <c r="E1275" t="s">
        <v>11</v>
      </c>
      <c r="F1275" t="s">
        <v>1028</v>
      </c>
      <c r="G1275" t="s">
        <v>441</v>
      </c>
      <c r="H1275" t="s">
        <v>956</v>
      </c>
    </row>
    <row r="1276" spans="1:8" x14ac:dyDescent="0.3">
      <c r="A1276" s="2">
        <v>15.305</v>
      </c>
      <c r="B1276" t="s">
        <v>2791</v>
      </c>
      <c r="C1276" t="s">
        <v>2797</v>
      </c>
      <c r="D1276" t="s">
        <v>905</v>
      </c>
      <c r="E1276" t="s">
        <v>11</v>
      </c>
      <c r="F1276" t="s">
        <v>1578</v>
      </c>
      <c r="G1276" t="s">
        <v>177</v>
      </c>
      <c r="H1276" t="s">
        <v>441</v>
      </c>
    </row>
    <row r="1277" spans="1:8" x14ac:dyDescent="0.3">
      <c r="A1277" s="2">
        <v>15.305</v>
      </c>
      <c r="B1277" t="s">
        <v>2791</v>
      </c>
      <c r="C1277" t="s">
        <v>2798</v>
      </c>
      <c r="D1277" t="s">
        <v>119</v>
      </c>
      <c r="E1277" t="s">
        <v>11</v>
      </c>
      <c r="F1277" t="s">
        <v>1251</v>
      </c>
      <c r="G1277" t="s">
        <v>2799</v>
      </c>
      <c r="H1277" t="s">
        <v>177</v>
      </c>
    </row>
    <row r="1278" spans="1:8" x14ac:dyDescent="0.3">
      <c r="A1278" s="2">
        <v>15.305</v>
      </c>
      <c r="B1278" t="s">
        <v>2791</v>
      </c>
      <c r="C1278" t="s">
        <v>2800</v>
      </c>
      <c r="D1278" t="s">
        <v>177</v>
      </c>
      <c r="E1278" t="s">
        <v>11</v>
      </c>
      <c r="F1278" t="s">
        <v>40</v>
      </c>
      <c r="G1278" t="s">
        <v>2801</v>
      </c>
      <c r="H1278" t="s">
        <v>198</v>
      </c>
    </row>
    <row r="1279" spans="1:8" x14ac:dyDescent="0.3">
      <c r="A1279" s="2">
        <v>15.305</v>
      </c>
      <c r="B1279" t="s">
        <v>2791</v>
      </c>
      <c r="C1279" t="s">
        <v>2802</v>
      </c>
      <c r="D1279" t="s">
        <v>2721</v>
      </c>
      <c r="E1279" t="s">
        <v>11</v>
      </c>
      <c r="F1279" t="s">
        <v>46</v>
      </c>
      <c r="G1279" t="s">
        <v>359</v>
      </c>
      <c r="H1279" t="s">
        <v>966</v>
      </c>
    </row>
    <row r="1280" spans="1:8" x14ac:dyDescent="0.3">
      <c r="A1280" s="2">
        <v>15.305</v>
      </c>
      <c r="B1280" t="s">
        <v>2791</v>
      </c>
      <c r="C1280" t="s">
        <v>2803</v>
      </c>
      <c r="D1280" t="s">
        <v>696</v>
      </c>
      <c r="E1280" t="s">
        <v>11</v>
      </c>
      <c r="F1280" t="s">
        <v>46</v>
      </c>
      <c r="G1280" t="s">
        <v>494</v>
      </c>
    </row>
    <row r="1281" spans="1:8" x14ac:dyDescent="0.3">
      <c r="A1281" s="2">
        <v>15.305</v>
      </c>
      <c r="B1281" t="s">
        <v>2791</v>
      </c>
      <c r="C1281" t="s">
        <v>2804</v>
      </c>
      <c r="D1281" t="s">
        <v>119</v>
      </c>
      <c r="E1281" t="s">
        <v>52</v>
      </c>
      <c r="F1281" t="s">
        <v>249</v>
      </c>
      <c r="G1281" t="s">
        <v>1168</v>
      </c>
      <c r="H1281" t="s">
        <v>23</v>
      </c>
    </row>
    <row r="1282" spans="1:8" x14ac:dyDescent="0.3">
      <c r="A1282" s="2">
        <v>15.305999999999999</v>
      </c>
      <c r="B1282" t="s">
        <v>2805</v>
      </c>
      <c r="C1282" t="s">
        <v>2806</v>
      </c>
      <c r="D1282" t="s">
        <v>424</v>
      </c>
      <c r="E1282" t="s">
        <v>52</v>
      </c>
      <c r="F1282" t="s">
        <v>73</v>
      </c>
      <c r="H1282" t="s">
        <v>2670</v>
      </c>
    </row>
    <row r="1283" spans="1:8" x14ac:dyDescent="0.3">
      <c r="A1283" s="2">
        <v>15.305999999999999</v>
      </c>
      <c r="B1283" t="s">
        <v>2805</v>
      </c>
      <c r="C1283" t="s">
        <v>2807</v>
      </c>
      <c r="D1283" t="s">
        <v>2808</v>
      </c>
      <c r="E1283" t="s">
        <v>11</v>
      </c>
      <c r="F1283" t="s">
        <v>977</v>
      </c>
      <c r="G1283" t="s">
        <v>28</v>
      </c>
      <c r="H1283" t="s">
        <v>2268</v>
      </c>
    </row>
    <row r="1284" spans="1:8" x14ac:dyDescent="0.3">
      <c r="A1284" s="2">
        <v>15.305999999999999</v>
      </c>
      <c r="B1284" t="s">
        <v>2805</v>
      </c>
      <c r="C1284" t="s">
        <v>2809</v>
      </c>
      <c r="D1284" t="s">
        <v>2670</v>
      </c>
      <c r="E1284" t="s">
        <v>11</v>
      </c>
      <c r="F1284" t="s">
        <v>81</v>
      </c>
      <c r="G1284" t="s">
        <v>2808</v>
      </c>
      <c r="H1284" t="s">
        <v>2810</v>
      </c>
    </row>
    <row r="1285" spans="1:8" x14ac:dyDescent="0.3">
      <c r="A1285" s="2">
        <v>15.305999999999999</v>
      </c>
      <c r="B1285" t="s">
        <v>2805</v>
      </c>
      <c r="C1285" t="s">
        <v>2811</v>
      </c>
      <c r="D1285" t="s">
        <v>2808</v>
      </c>
      <c r="E1285" t="s">
        <v>11</v>
      </c>
      <c r="F1285" t="s">
        <v>62</v>
      </c>
      <c r="G1285" t="s">
        <v>2808</v>
      </c>
      <c r="H1285" t="s">
        <v>622</v>
      </c>
    </row>
    <row r="1286" spans="1:8" x14ac:dyDescent="0.3">
      <c r="A1286" s="2">
        <v>15.305999999999999</v>
      </c>
      <c r="B1286" t="s">
        <v>2805</v>
      </c>
      <c r="C1286" t="s">
        <v>2812</v>
      </c>
      <c r="D1286" t="s">
        <v>255</v>
      </c>
      <c r="E1286" t="s">
        <v>52</v>
      </c>
      <c r="F1286" t="s">
        <v>1251</v>
      </c>
      <c r="G1286" t="s">
        <v>565</v>
      </c>
      <c r="H1286" t="s">
        <v>141</v>
      </c>
    </row>
    <row r="1287" spans="1:8" x14ac:dyDescent="0.3">
      <c r="A1287" s="2">
        <v>15.305999999999999</v>
      </c>
      <c r="B1287" t="s">
        <v>2805</v>
      </c>
      <c r="C1287" t="s">
        <v>2813</v>
      </c>
      <c r="D1287" t="s">
        <v>51</v>
      </c>
      <c r="E1287" t="s">
        <v>52</v>
      </c>
      <c r="F1287" t="s">
        <v>2814</v>
      </c>
      <c r="G1287" t="s">
        <v>255</v>
      </c>
      <c r="H1287" t="s">
        <v>1168</v>
      </c>
    </row>
    <row r="1288" spans="1:8" x14ac:dyDescent="0.3">
      <c r="A1288" s="2">
        <v>15.305999999999999</v>
      </c>
      <c r="B1288" t="s">
        <v>2805</v>
      </c>
      <c r="C1288" t="s">
        <v>2815</v>
      </c>
      <c r="D1288" t="s">
        <v>662</v>
      </c>
      <c r="E1288" t="s">
        <v>52</v>
      </c>
      <c r="F1288" t="s">
        <v>315</v>
      </c>
      <c r="G1288">
        <v>15.505000000000001</v>
      </c>
      <c r="H1288" t="s">
        <v>2808</v>
      </c>
    </row>
    <row r="1289" spans="1:8" x14ac:dyDescent="0.3">
      <c r="A1289" s="2">
        <v>15.305999999999999</v>
      </c>
      <c r="B1289" t="s">
        <v>2805</v>
      </c>
      <c r="C1289" t="s">
        <v>2816</v>
      </c>
      <c r="D1289" t="s">
        <v>2817</v>
      </c>
      <c r="E1289" t="s">
        <v>52</v>
      </c>
      <c r="F1289" t="s">
        <v>46</v>
      </c>
      <c r="G1289" t="s">
        <v>2818</v>
      </c>
    </row>
    <row r="1290" spans="1:8" x14ac:dyDescent="0.3">
      <c r="A1290" s="2">
        <v>15.305999999999999</v>
      </c>
      <c r="B1290" t="s">
        <v>2805</v>
      </c>
      <c r="C1290" t="s">
        <v>2819</v>
      </c>
      <c r="D1290" t="s">
        <v>195</v>
      </c>
      <c r="E1290" t="s">
        <v>52</v>
      </c>
      <c r="F1290" t="s">
        <v>617</v>
      </c>
      <c r="G1290" t="s">
        <v>2601</v>
      </c>
      <c r="H1290" t="s">
        <v>394</v>
      </c>
    </row>
    <row r="1291" spans="1:8" x14ac:dyDescent="0.3">
      <c r="A1291" s="2">
        <v>15.307</v>
      </c>
      <c r="B1291" t="s">
        <v>2820</v>
      </c>
      <c r="C1291" t="s">
        <v>2821</v>
      </c>
      <c r="D1291" t="s">
        <v>2822</v>
      </c>
      <c r="E1291" t="s">
        <v>52</v>
      </c>
      <c r="F1291" t="s">
        <v>315</v>
      </c>
      <c r="H1291" t="s">
        <v>2817</v>
      </c>
    </row>
    <row r="1292" spans="1:8" x14ac:dyDescent="0.3">
      <c r="A1292" s="2">
        <v>15.307</v>
      </c>
      <c r="B1292" t="s">
        <v>2820</v>
      </c>
      <c r="C1292" t="s">
        <v>2823</v>
      </c>
      <c r="D1292" t="s">
        <v>23</v>
      </c>
      <c r="E1292" t="s">
        <v>11</v>
      </c>
      <c r="F1292" t="s">
        <v>1592</v>
      </c>
      <c r="G1292" t="s">
        <v>2824</v>
      </c>
      <c r="H1292" t="s">
        <v>205</v>
      </c>
    </row>
    <row r="1293" spans="1:8" x14ac:dyDescent="0.3">
      <c r="A1293" s="2">
        <v>15.308</v>
      </c>
      <c r="B1293" t="s">
        <v>2825</v>
      </c>
      <c r="C1293" t="s">
        <v>2826</v>
      </c>
      <c r="D1293" t="s">
        <v>448</v>
      </c>
      <c r="E1293" t="s">
        <v>11</v>
      </c>
      <c r="F1293" t="s">
        <v>518</v>
      </c>
      <c r="G1293" t="s">
        <v>25</v>
      </c>
      <c r="H1293" t="s">
        <v>2533</v>
      </c>
    </row>
    <row r="1294" spans="1:8" x14ac:dyDescent="0.3">
      <c r="A1294" s="2">
        <v>15.308</v>
      </c>
      <c r="B1294" t="s">
        <v>2825</v>
      </c>
      <c r="C1294" t="s">
        <v>2827</v>
      </c>
      <c r="D1294" t="s">
        <v>2828</v>
      </c>
      <c r="E1294" t="s">
        <v>11</v>
      </c>
      <c r="F1294" t="s">
        <v>85</v>
      </c>
      <c r="G1294" t="s">
        <v>879</v>
      </c>
      <c r="H1294" t="s">
        <v>188</v>
      </c>
    </row>
    <row r="1295" spans="1:8" x14ac:dyDescent="0.3">
      <c r="A1295" s="2">
        <v>15.401999999999999</v>
      </c>
      <c r="B1295" t="s">
        <v>2829</v>
      </c>
      <c r="C1295" t="s">
        <v>2830</v>
      </c>
      <c r="D1295" t="s">
        <v>378</v>
      </c>
      <c r="E1295" t="s">
        <v>11</v>
      </c>
      <c r="F1295" t="s">
        <v>95</v>
      </c>
      <c r="G1295" t="s">
        <v>2831</v>
      </c>
      <c r="H1295" t="s">
        <v>195</v>
      </c>
    </row>
    <row r="1296" spans="1:8" x14ac:dyDescent="0.3">
      <c r="A1296" s="2">
        <v>15.401999999999999</v>
      </c>
      <c r="B1296" t="s">
        <v>2829</v>
      </c>
      <c r="C1296" t="s">
        <v>2832</v>
      </c>
      <c r="E1296" t="s">
        <v>52</v>
      </c>
      <c r="F1296" t="s">
        <v>2833</v>
      </c>
      <c r="G1296" t="s">
        <v>179</v>
      </c>
      <c r="H1296" t="s">
        <v>188</v>
      </c>
    </row>
    <row r="1297" spans="1:8" x14ac:dyDescent="0.3">
      <c r="A1297" s="2">
        <v>15.401999999999999</v>
      </c>
      <c r="B1297" t="s">
        <v>2829</v>
      </c>
      <c r="C1297" t="s">
        <v>2834</v>
      </c>
      <c r="D1297" t="s">
        <v>35</v>
      </c>
      <c r="E1297" t="s">
        <v>154</v>
      </c>
      <c r="F1297" t="s">
        <v>225</v>
      </c>
      <c r="G1297" t="s">
        <v>334</v>
      </c>
      <c r="H1297" t="s">
        <v>195</v>
      </c>
    </row>
    <row r="1298" spans="1:8" x14ac:dyDescent="0.3">
      <c r="A1298" s="2" t="s">
        <v>2835</v>
      </c>
      <c r="B1298" t="s">
        <v>2836</v>
      </c>
      <c r="C1298" t="s">
        <v>2837</v>
      </c>
      <c r="D1298" t="s">
        <v>983</v>
      </c>
      <c r="E1298" t="s">
        <v>52</v>
      </c>
      <c r="F1298" t="s">
        <v>2838</v>
      </c>
      <c r="H1298" t="s">
        <v>255</v>
      </c>
    </row>
    <row r="1299" spans="1:8" x14ac:dyDescent="0.3">
      <c r="A1299" s="2" t="s">
        <v>2835</v>
      </c>
      <c r="B1299" t="s">
        <v>2836</v>
      </c>
      <c r="C1299" t="s">
        <v>2839</v>
      </c>
      <c r="D1299" t="s">
        <v>35</v>
      </c>
      <c r="E1299" t="s">
        <v>11</v>
      </c>
      <c r="F1299" t="s">
        <v>225</v>
      </c>
      <c r="G1299" t="s">
        <v>226</v>
      </c>
      <c r="H1299" t="s">
        <v>190</v>
      </c>
    </row>
    <row r="1300" spans="1:8" x14ac:dyDescent="0.3">
      <c r="A1300" s="2" t="s">
        <v>2835</v>
      </c>
      <c r="B1300" t="s">
        <v>2836</v>
      </c>
      <c r="C1300" t="s">
        <v>2840</v>
      </c>
      <c r="D1300" t="s">
        <v>177</v>
      </c>
      <c r="E1300" t="s">
        <v>52</v>
      </c>
      <c r="F1300" t="s">
        <v>315</v>
      </c>
      <c r="G1300" t="s">
        <v>2831</v>
      </c>
      <c r="H1300" t="s">
        <v>188</v>
      </c>
    </row>
    <row r="1301" spans="1:8" x14ac:dyDescent="0.3">
      <c r="A1301" s="2" t="s">
        <v>2841</v>
      </c>
      <c r="B1301" t="s">
        <v>2842</v>
      </c>
      <c r="C1301" t="s">
        <v>2843</v>
      </c>
      <c r="D1301" t="s">
        <v>190</v>
      </c>
      <c r="E1301" t="s">
        <v>11</v>
      </c>
      <c r="F1301" t="s">
        <v>29</v>
      </c>
      <c r="G1301" t="s">
        <v>680</v>
      </c>
      <c r="H1301" t="s">
        <v>195</v>
      </c>
    </row>
    <row r="1302" spans="1:8" x14ac:dyDescent="0.3">
      <c r="A1302" s="2" t="s">
        <v>2841</v>
      </c>
      <c r="B1302" t="s">
        <v>2842</v>
      </c>
      <c r="C1302" t="s">
        <v>2844</v>
      </c>
      <c r="D1302" t="s">
        <v>35</v>
      </c>
      <c r="E1302" t="s">
        <v>11</v>
      </c>
      <c r="F1302" t="s">
        <v>315</v>
      </c>
      <c r="G1302" t="s">
        <v>1415</v>
      </c>
      <c r="H1302" t="s">
        <v>366</v>
      </c>
    </row>
    <row r="1303" spans="1:8" x14ac:dyDescent="0.3">
      <c r="A1303" s="2" t="s">
        <v>2841</v>
      </c>
      <c r="B1303" t="s">
        <v>2842</v>
      </c>
      <c r="C1303" t="s">
        <v>2845</v>
      </c>
      <c r="D1303" t="s">
        <v>35</v>
      </c>
      <c r="E1303" t="s">
        <v>11</v>
      </c>
      <c r="F1303" t="s">
        <v>30</v>
      </c>
      <c r="G1303">
        <v>15.404</v>
      </c>
      <c r="H1303" t="s">
        <v>864</v>
      </c>
    </row>
    <row r="1304" spans="1:8" x14ac:dyDescent="0.3">
      <c r="A1304" s="2" t="s">
        <v>2841</v>
      </c>
      <c r="B1304" t="s">
        <v>2842</v>
      </c>
      <c r="C1304" t="s">
        <v>2846</v>
      </c>
      <c r="D1304" t="s">
        <v>35</v>
      </c>
      <c r="E1304" t="s">
        <v>154</v>
      </c>
      <c r="F1304" t="s">
        <v>225</v>
      </c>
      <c r="G1304">
        <v>15.404</v>
      </c>
      <c r="H1304" t="s">
        <v>190</v>
      </c>
    </row>
    <row r="1305" spans="1:8" x14ac:dyDescent="0.3">
      <c r="A1305" s="2" t="s">
        <v>2841</v>
      </c>
      <c r="B1305" t="s">
        <v>2842</v>
      </c>
      <c r="C1305" t="s">
        <v>2847</v>
      </c>
      <c r="D1305" t="s">
        <v>35</v>
      </c>
      <c r="E1305" t="s">
        <v>52</v>
      </c>
      <c r="F1305" t="s">
        <v>46</v>
      </c>
      <c r="G1305" t="s">
        <v>195</v>
      </c>
      <c r="H1305" t="s">
        <v>2848</v>
      </c>
    </row>
    <row r="1306" spans="1:8" x14ac:dyDescent="0.3">
      <c r="A1306" s="2" t="s">
        <v>2841</v>
      </c>
      <c r="B1306" t="s">
        <v>2842</v>
      </c>
      <c r="C1306" t="s">
        <v>2849</v>
      </c>
      <c r="D1306" t="s">
        <v>762</v>
      </c>
      <c r="E1306" t="s">
        <v>11</v>
      </c>
      <c r="F1306" t="s">
        <v>225</v>
      </c>
      <c r="G1306" t="s">
        <v>2831</v>
      </c>
      <c r="H1306" t="s">
        <v>195</v>
      </c>
    </row>
    <row r="1307" spans="1:8" x14ac:dyDescent="0.3">
      <c r="A1307" s="2" t="s">
        <v>2841</v>
      </c>
      <c r="B1307" t="s">
        <v>2842</v>
      </c>
      <c r="C1307" t="s">
        <v>2850</v>
      </c>
      <c r="D1307" t="s">
        <v>35</v>
      </c>
      <c r="E1307" t="s">
        <v>11</v>
      </c>
      <c r="F1307" t="s">
        <v>597</v>
      </c>
      <c r="G1307" t="s">
        <v>1058</v>
      </c>
      <c r="H1307" t="s">
        <v>101</v>
      </c>
    </row>
    <row r="1308" spans="1:8" x14ac:dyDescent="0.3">
      <c r="A1308" s="2" t="s">
        <v>2851</v>
      </c>
      <c r="B1308" t="s">
        <v>2852</v>
      </c>
      <c r="C1308" t="s">
        <v>2853</v>
      </c>
      <c r="D1308" t="s">
        <v>1319</v>
      </c>
      <c r="E1308" t="s">
        <v>11</v>
      </c>
      <c r="F1308" t="s">
        <v>425</v>
      </c>
      <c r="G1308" t="s">
        <v>190</v>
      </c>
      <c r="H1308">
        <v>15.403</v>
      </c>
    </row>
    <row r="1309" spans="1:8" x14ac:dyDescent="0.3">
      <c r="A1309" s="2" t="s">
        <v>2851</v>
      </c>
      <c r="B1309" t="s">
        <v>2852</v>
      </c>
      <c r="C1309" t="s">
        <v>2854</v>
      </c>
      <c r="D1309" t="s">
        <v>35</v>
      </c>
      <c r="E1309" t="s">
        <v>11</v>
      </c>
      <c r="F1309" t="s">
        <v>136</v>
      </c>
      <c r="G1309" t="s">
        <v>557</v>
      </c>
      <c r="H1309" t="s">
        <v>2855</v>
      </c>
    </row>
    <row r="1310" spans="1:8" x14ac:dyDescent="0.3">
      <c r="A1310" s="2" t="s">
        <v>2851</v>
      </c>
      <c r="B1310" t="s">
        <v>2852</v>
      </c>
      <c r="C1310" t="s">
        <v>2856</v>
      </c>
      <c r="D1310" t="s">
        <v>190</v>
      </c>
      <c r="E1310" t="s">
        <v>11</v>
      </c>
      <c r="F1310" t="s">
        <v>136</v>
      </c>
      <c r="G1310" t="s">
        <v>956</v>
      </c>
      <c r="H1310" t="s">
        <v>777</v>
      </c>
    </row>
    <row r="1311" spans="1:8" x14ac:dyDescent="0.3">
      <c r="A1311" s="2" t="s">
        <v>2851</v>
      </c>
      <c r="B1311" t="s">
        <v>2852</v>
      </c>
      <c r="C1311" t="s">
        <v>2857</v>
      </c>
      <c r="D1311" t="s">
        <v>57</v>
      </c>
      <c r="E1311" t="s">
        <v>11</v>
      </c>
      <c r="F1311" t="s">
        <v>1473</v>
      </c>
      <c r="G1311" t="s">
        <v>956</v>
      </c>
      <c r="H1311" t="s">
        <v>190</v>
      </c>
    </row>
    <row r="1312" spans="1:8" x14ac:dyDescent="0.3">
      <c r="A1312" s="2" t="s">
        <v>2851</v>
      </c>
      <c r="B1312" t="s">
        <v>2852</v>
      </c>
      <c r="C1312" t="s">
        <v>2858</v>
      </c>
      <c r="D1312" t="s">
        <v>195</v>
      </c>
      <c r="E1312" t="s">
        <v>11</v>
      </c>
      <c r="F1312" t="s">
        <v>46</v>
      </c>
      <c r="G1312" t="s">
        <v>2859</v>
      </c>
    </row>
    <row r="1313" spans="1:8" x14ac:dyDescent="0.3">
      <c r="A1313" s="2" t="s">
        <v>2851</v>
      </c>
      <c r="B1313" t="s">
        <v>2852</v>
      </c>
      <c r="C1313" t="s">
        <v>2860</v>
      </c>
      <c r="D1313" t="s">
        <v>35</v>
      </c>
      <c r="E1313" t="s">
        <v>11</v>
      </c>
      <c r="F1313" t="s">
        <v>779</v>
      </c>
      <c r="G1313" t="s">
        <v>190</v>
      </c>
      <c r="H1313" t="s">
        <v>2861</v>
      </c>
    </row>
    <row r="1314" spans="1:8" x14ac:dyDescent="0.3">
      <c r="A1314" s="2" t="s">
        <v>2851</v>
      </c>
      <c r="B1314" t="s">
        <v>2852</v>
      </c>
      <c r="C1314" t="s">
        <v>2862</v>
      </c>
      <c r="D1314" t="s">
        <v>195</v>
      </c>
      <c r="E1314" t="s">
        <v>11</v>
      </c>
      <c r="F1314" t="s">
        <v>225</v>
      </c>
      <c r="G1314" t="s">
        <v>384</v>
      </c>
      <c r="H1314" t="s">
        <v>35</v>
      </c>
    </row>
    <row r="1315" spans="1:8" x14ac:dyDescent="0.3">
      <c r="A1315" s="2" t="s">
        <v>2863</v>
      </c>
      <c r="B1315" t="s">
        <v>2864</v>
      </c>
      <c r="C1315" t="s">
        <v>2865</v>
      </c>
      <c r="D1315" t="s">
        <v>921</v>
      </c>
      <c r="E1315" t="s">
        <v>11</v>
      </c>
      <c r="F1315" t="s">
        <v>449</v>
      </c>
      <c r="G1315" t="s">
        <v>190</v>
      </c>
      <c r="H1315" t="s">
        <v>696</v>
      </c>
    </row>
    <row r="1316" spans="1:8" x14ac:dyDescent="0.3">
      <c r="A1316" s="2" t="s">
        <v>2863</v>
      </c>
      <c r="B1316" t="s">
        <v>2864</v>
      </c>
      <c r="C1316" t="s">
        <v>2866</v>
      </c>
      <c r="D1316" t="s">
        <v>190</v>
      </c>
      <c r="E1316" t="s">
        <v>52</v>
      </c>
      <c r="F1316" t="s">
        <v>225</v>
      </c>
      <c r="G1316" t="s">
        <v>226</v>
      </c>
      <c r="H1316" t="s">
        <v>359</v>
      </c>
    </row>
    <row r="1317" spans="1:8" x14ac:dyDescent="0.3">
      <c r="A1317" s="2" t="s">
        <v>2867</v>
      </c>
      <c r="B1317" t="s">
        <v>2868</v>
      </c>
      <c r="C1317" t="s">
        <v>2869</v>
      </c>
      <c r="D1317" t="s">
        <v>975</v>
      </c>
      <c r="E1317" t="s">
        <v>11</v>
      </c>
      <c r="F1317" t="s">
        <v>1251</v>
      </c>
      <c r="G1317" t="s">
        <v>2870</v>
      </c>
      <c r="H1317" t="s">
        <v>394</v>
      </c>
    </row>
    <row r="1318" spans="1:8" x14ac:dyDescent="0.3">
      <c r="A1318" s="2" t="s">
        <v>2867</v>
      </c>
      <c r="B1318" t="s">
        <v>2868</v>
      </c>
      <c r="C1318" t="s">
        <v>2871</v>
      </c>
      <c r="D1318" t="s">
        <v>394</v>
      </c>
      <c r="E1318" t="s">
        <v>52</v>
      </c>
      <c r="F1318" t="s">
        <v>315</v>
      </c>
      <c r="G1318" t="s">
        <v>2872</v>
      </c>
      <c r="H1318" t="s">
        <v>2873</v>
      </c>
    </row>
    <row r="1319" spans="1:8" x14ac:dyDescent="0.3">
      <c r="A1319" s="2" t="s">
        <v>2867</v>
      </c>
      <c r="B1319" t="s">
        <v>2868</v>
      </c>
      <c r="C1319" t="s">
        <v>2874</v>
      </c>
      <c r="D1319" t="s">
        <v>190</v>
      </c>
      <c r="E1319" t="s">
        <v>11</v>
      </c>
      <c r="F1319" t="s">
        <v>425</v>
      </c>
      <c r="G1319" t="s">
        <v>2831</v>
      </c>
      <c r="H1319" t="s">
        <v>195</v>
      </c>
    </row>
    <row r="1320" spans="1:8" x14ac:dyDescent="0.3">
      <c r="A1320" s="2" t="s">
        <v>2867</v>
      </c>
      <c r="B1320" t="s">
        <v>2868</v>
      </c>
      <c r="C1320" t="s">
        <v>2875</v>
      </c>
      <c r="D1320" t="s">
        <v>394</v>
      </c>
      <c r="E1320" t="s">
        <v>52</v>
      </c>
      <c r="F1320" t="s">
        <v>46</v>
      </c>
      <c r="G1320" t="s">
        <v>195</v>
      </c>
      <c r="H1320" t="s">
        <v>921</v>
      </c>
    </row>
    <row r="1321" spans="1:8" x14ac:dyDescent="0.3">
      <c r="A1321" s="2" t="s">
        <v>2867</v>
      </c>
      <c r="B1321" t="s">
        <v>2868</v>
      </c>
      <c r="C1321" t="s">
        <v>2876</v>
      </c>
      <c r="D1321" t="s">
        <v>51</v>
      </c>
      <c r="E1321" t="s">
        <v>11</v>
      </c>
      <c r="F1321" t="s">
        <v>425</v>
      </c>
      <c r="G1321" t="s">
        <v>195</v>
      </c>
      <c r="H1321" t="s">
        <v>137</v>
      </c>
    </row>
    <row r="1322" spans="1:8" x14ac:dyDescent="0.3">
      <c r="A1322" s="2" t="s">
        <v>2867</v>
      </c>
      <c r="B1322" t="s">
        <v>2868</v>
      </c>
      <c r="C1322" t="s">
        <v>2877</v>
      </c>
      <c r="D1322" t="s">
        <v>762</v>
      </c>
      <c r="E1322" t="s">
        <v>11</v>
      </c>
      <c r="F1322" t="s">
        <v>2878</v>
      </c>
      <c r="G1322" t="s">
        <v>195</v>
      </c>
      <c r="H1322" t="s">
        <v>762</v>
      </c>
    </row>
    <row r="1323" spans="1:8" x14ac:dyDescent="0.3">
      <c r="A1323" s="2" t="s">
        <v>2867</v>
      </c>
      <c r="B1323" t="s">
        <v>2868</v>
      </c>
      <c r="C1323" t="s">
        <v>2879</v>
      </c>
      <c r="D1323" t="s">
        <v>35</v>
      </c>
      <c r="E1323" t="s">
        <v>52</v>
      </c>
      <c r="F1323" t="s">
        <v>30</v>
      </c>
      <c r="G1323" t="s">
        <v>814</v>
      </c>
      <c r="H1323" t="s">
        <v>198</v>
      </c>
    </row>
    <row r="1324" spans="1:8" x14ac:dyDescent="0.3">
      <c r="A1324" s="2" t="s">
        <v>2867</v>
      </c>
      <c r="B1324" t="s">
        <v>2868</v>
      </c>
      <c r="C1324" t="s">
        <v>2880</v>
      </c>
      <c r="D1324" t="s">
        <v>23</v>
      </c>
      <c r="E1324" t="s">
        <v>52</v>
      </c>
      <c r="F1324" t="s">
        <v>1061</v>
      </c>
      <c r="G1324" t="s">
        <v>80</v>
      </c>
      <c r="H1324" t="s">
        <v>622</v>
      </c>
    </row>
    <row r="1325" spans="1:8" x14ac:dyDescent="0.3">
      <c r="A1325" s="2" t="s">
        <v>2867</v>
      </c>
      <c r="B1325" t="s">
        <v>2868</v>
      </c>
      <c r="C1325" t="s">
        <v>2881</v>
      </c>
      <c r="D1325" t="s">
        <v>2882</v>
      </c>
      <c r="E1325" t="s">
        <v>11</v>
      </c>
      <c r="F1325" t="s">
        <v>29</v>
      </c>
      <c r="G1325" t="s">
        <v>2721</v>
      </c>
      <c r="H1325" t="s">
        <v>2883</v>
      </c>
    </row>
    <row r="1326" spans="1:8" x14ac:dyDescent="0.3">
      <c r="A1326" s="2" t="s">
        <v>2867</v>
      </c>
      <c r="B1326" t="s">
        <v>2868</v>
      </c>
      <c r="C1326" t="s">
        <v>2884</v>
      </c>
      <c r="D1326" t="s">
        <v>35</v>
      </c>
      <c r="E1326" t="s">
        <v>11</v>
      </c>
      <c r="F1326" t="s">
        <v>1176</v>
      </c>
      <c r="G1326" t="s">
        <v>394</v>
      </c>
      <c r="H1326" t="s">
        <v>2885</v>
      </c>
    </row>
    <row r="1327" spans="1:8" x14ac:dyDescent="0.3">
      <c r="A1327" s="2" t="s">
        <v>2867</v>
      </c>
      <c r="B1327" t="s">
        <v>2868</v>
      </c>
      <c r="C1327" t="s">
        <v>2886</v>
      </c>
      <c r="D1327" t="s">
        <v>35</v>
      </c>
      <c r="E1327" t="s">
        <v>11</v>
      </c>
      <c r="F1327" t="s">
        <v>1368</v>
      </c>
      <c r="G1327" t="s">
        <v>2887</v>
      </c>
      <c r="H1327" t="s">
        <v>190</v>
      </c>
    </row>
    <row r="1328" spans="1:8" x14ac:dyDescent="0.3">
      <c r="A1328" s="2" t="s">
        <v>2867</v>
      </c>
      <c r="B1328" t="s">
        <v>2868</v>
      </c>
      <c r="C1328" t="s">
        <v>2888</v>
      </c>
      <c r="D1328" t="s">
        <v>51</v>
      </c>
      <c r="E1328" t="s">
        <v>11</v>
      </c>
      <c r="F1328" t="s">
        <v>2889</v>
      </c>
      <c r="G1328" t="s">
        <v>770</v>
      </c>
      <c r="H1328" t="s">
        <v>2268</v>
      </c>
    </row>
    <row r="1329" spans="1:8" x14ac:dyDescent="0.3">
      <c r="A1329" s="2" t="s">
        <v>2867</v>
      </c>
      <c r="B1329" t="s">
        <v>2868</v>
      </c>
      <c r="C1329" t="s">
        <v>2890</v>
      </c>
      <c r="D1329" t="s">
        <v>346</v>
      </c>
      <c r="E1329" t="s">
        <v>11</v>
      </c>
      <c r="F1329" t="s">
        <v>315</v>
      </c>
      <c r="G1329" t="s">
        <v>2891</v>
      </c>
      <c r="H1329" t="s">
        <v>31</v>
      </c>
    </row>
    <row r="1330" spans="1:8" x14ac:dyDescent="0.3">
      <c r="A1330" s="2" t="s">
        <v>2867</v>
      </c>
      <c r="B1330" t="s">
        <v>2868</v>
      </c>
      <c r="C1330" t="s">
        <v>2892</v>
      </c>
      <c r="D1330" t="s">
        <v>394</v>
      </c>
      <c r="E1330" t="s">
        <v>11</v>
      </c>
      <c r="F1330" t="s">
        <v>2252</v>
      </c>
      <c r="G1330" t="s">
        <v>191</v>
      </c>
      <c r="H1330" t="s">
        <v>2893</v>
      </c>
    </row>
    <row r="1331" spans="1:8" x14ac:dyDescent="0.3">
      <c r="A1331" s="2" t="s">
        <v>2867</v>
      </c>
      <c r="B1331" t="s">
        <v>2868</v>
      </c>
      <c r="C1331" t="s">
        <v>2894</v>
      </c>
      <c r="D1331" t="s">
        <v>51</v>
      </c>
      <c r="E1331" t="s">
        <v>11</v>
      </c>
      <c r="F1331" t="s">
        <v>315</v>
      </c>
      <c r="G1331" t="s">
        <v>785</v>
      </c>
      <c r="H1331" t="s">
        <v>785</v>
      </c>
    </row>
    <row r="1332" spans="1:8" x14ac:dyDescent="0.3">
      <c r="A1332" s="2" t="s">
        <v>2867</v>
      </c>
      <c r="B1332" t="s">
        <v>2868</v>
      </c>
      <c r="C1332" t="s">
        <v>2895</v>
      </c>
      <c r="D1332" t="s">
        <v>246</v>
      </c>
      <c r="E1332" t="s">
        <v>11</v>
      </c>
      <c r="F1332" t="s">
        <v>1582</v>
      </c>
      <c r="G1332" t="s">
        <v>135</v>
      </c>
      <c r="H1332" t="s">
        <v>2317</v>
      </c>
    </row>
    <row r="1333" spans="1:8" x14ac:dyDescent="0.3">
      <c r="A1333" s="2" t="s">
        <v>2867</v>
      </c>
      <c r="B1333" t="s">
        <v>2868</v>
      </c>
      <c r="C1333" t="s">
        <v>2896</v>
      </c>
      <c r="D1333" t="s">
        <v>255</v>
      </c>
      <c r="E1333" t="s">
        <v>11</v>
      </c>
      <c r="F1333" t="s">
        <v>225</v>
      </c>
      <c r="G1333" t="s">
        <v>135</v>
      </c>
      <c r="H1333" t="s">
        <v>141</v>
      </c>
    </row>
    <row r="1334" spans="1:8" x14ac:dyDescent="0.3">
      <c r="A1334" s="2" t="s">
        <v>2867</v>
      </c>
      <c r="B1334" t="s">
        <v>2868</v>
      </c>
      <c r="C1334" t="s">
        <v>2897</v>
      </c>
      <c r="D1334" t="s">
        <v>35</v>
      </c>
      <c r="E1334" t="s">
        <v>11</v>
      </c>
      <c r="F1334" t="s">
        <v>225</v>
      </c>
      <c r="G1334" t="s">
        <v>177</v>
      </c>
      <c r="H1334" t="s">
        <v>441</v>
      </c>
    </row>
    <row r="1335" spans="1:8" x14ac:dyDescent="0.3">
      <c r="A1335" s="2" t="s">
        <v>2867</v>
      </c>
      <c r="B1335" t="s">
        <v>2868</v>
      </c>
      <c r="C1335" t="s">
        <v>2898</v>
      </c>
      <c r="D1335" t="s">
        <v>2121</v>
      </c>
      <c r="E1335" t="s">
        <v>52</v>
      </c>
      <c r="F1335" t="s">
        <v>2154</v>
      </c>
      <c r="G1335" t="s">
        <v>2899</v>
      </c>
      <c r="H1335" t="s">
        <v>246</v>
      </c>
    </row>
    <row r="1336" spans="1:8" x14ac:dyDescent="0.3">
      <c r="A1336" s="2" t="s">
        <v>2900</v>
      </c>
      <c r="B1336" t="s">
        <v>2901</v>
      </c>
      <c r="C1336" t="s">
        <v>2902</v>
      </c>
      <c r="D1336" t="s">
        <v>177</v>
      </c>
      <c r="E1336" t="s">
        <v>11</v>
      </c>
      <c r="F1336" t="s">
        <v>315</v>
      </c>
      <c r="G1336" t="s">
        <v>195</v>
      </c>
      <c r="H1336" t="s">
        <v>465</v>
      </c>
    </row>
    <row r="1337" spans="1:8" x14ac:dyDescent="0.3">
      <c r="A1337" s="2" t="s">
        <v>2900</v>
      </c>
      <c r="B1337" t="s">
        <v>2901</v>
      </c>
      <c r="C1337" t="s">
        <v>2903</v>
      </c>
      <c r="D1337" t="s">
        <v>35</v>
      </c>
      <c r="E1337" t="s">
        <v>11</v>
      </c>
      <c r="F1337" t="s">
        <v>2170</v>
      </c>
      <c r="G1337" t="s">
        <v>394</v>
      </c>
    </row>
    <row r="1338" spans="1:8" x14ac:dyDescent="0.3">
      <c r="A1338" s="2" t="s">
        <v>2900</v>
      </c>
      <c r="B1338" t="s">
        <v>2901</v>
      </c>
      <c r="C1338" t="s">
        <v>2904</v>
      </c>
      <c r="D1338" t="s">
        <v>35</v>
      </c>
      <c r="E1338" t="s">
        <v>11</v>
      </c>
      <c r="F1338" t="s">
        <v>2170</v>
      </c>
      <c r="G1338" t="s">
        <v>1035</v>
      </c>
      <c r="H1338" t="s">
        <v>394</v>
      </c>
    </row>
    <row r="1339" spans="1:8" x14ac:dyDescent="0.3">
      <c r="A1339" s="2" t="s">
        <v>2900</v>
      </c>
      <c r="B1339" t="s">
        <v>2901</v>
      </c>
      <c r="C1339" t="s">
        <v>2905</v>
      </c>
      <c r="D1339" t="s">
        <v>35</v>
      </c>
      <c r="E1339" t="s">
        <v>11</v>
      </c>
      <c r="F1339" t="s">
        <v>19</v>
      </c>
      <c r="G1339" t="s">
        <v>177</v>
      </c>
      <c r="H1339" t="s">
        <v>2906</v>
      </c>
    </row>
    <row r="1340" spans="1:8" x14ac:dyDescent="0.3">
      <c r="A1340" s="2" t="s">
        <v>2900</v>
      </c>
      <c r="B1340" t="s">
        <v>2901</v>
      </c>
      <c r="C1340" t="s">
        <v>2907</v>
      </c>
      <c r="D1340" t="s">
        <v>177</v>
      </c>
      <c r="E1340" t="s">
        <v>52</v>
      </c>
      <c r="F1340" t="s">
        <v>46</v>
      </c>
      <c r="G1340" t="s">
        <v>177</v>
      </c>
    </row>
    <row r="1341" spans="1:8" x14ac:dyDescent="0.3">
      <c r="A1341" s="2" t="s">
        <v>2900</v>
      </c>
      <c r="B1341" t="s">
        <v>2901</v>
      </c>
      <c r="C1341" t="s">
        <v>2908</v>
      </c>
      <c r="D1341" t="s">
        <v>35</v>
      </c>
      <c r="E1341" t="s">
        <v>11</v>
      </c>
      <c r="F1341" t="s">
        <v>315</v>
      </c>
      <c r="G1341" t="s">
        <v>279</v>
      </c>
      <c r="H1341" t="s">
        <v>35</v>
      </c>
    </row>
    <row r="1342" spans="1:8" x14ac:dyDescent="0.3">
      <c r="A1342" s="2" t="s">
        <v>2900</v>
      </c>
      <c r="B1342" t="s">
        <v>2901</v>
      </c>
      <c r="C1342" t="s">
        <v>2909</v>
      </c>
      <c r="D1342" t="s">
        <v>2043</v>
      </c>
      <c r="E1342" t="s">
        <v>52</v>
      </c>
      <c r="F1342" t="s">
        <v>796</v>
      </c>
      <c r="G1342" t="s">
        <v>1620</v>
      </c>
    </row>
    <row r="1343" spans="1:8" x14ac:dyDescent="0.3">
      <c r="A1343" s="2" t="s">
        <v>2900</v>
      </c>
      <c r="B1343" t="s">
        <v>2901</v>
      </c>
      <c r="C1343" t="s">
        <v>2910</v>
      </c>
      <c r="D1343" t="s">
        <v>2911</v>
      </c>
      <c r="E1343" t="s">
        <v>11</v>
      </c>
      <c r="F1343" t="s">
        <v>560</v>
      </c>
      <c r="G1343" t="s">
        <v>719</v>
      </c>
    </row>
    <row r="1344" spans="1:8" x14ac:dyDescent="0.3">
      <c r="A1344" s="2" t="s">
        <v>2900</v>
      </c>
      <c r="B1344" t="s">
        <v>2901</v>
      </c>
      <c r="C1344" t="s">
        <v>2912</v>
      </c>
      <c r="D1344" t="s">
        <v>719</v>
      </c>
      <c r="E1344" t="s">
        <v>11</v>
      </c>
      <c r="F1344" t="s">
        <v>2108</v>
      </c>
      <c r="G1344" t="s">
        <v>1620</v>
      </c>
      <c r="H1344" t="s">
        <v>35</v>
      </c>
    </row>
    <row r="1345" spans="1:8" x14ac:dyDescent="0.3">
      <c r="A1345" s="2" t="s">
        <v>2900</v>
      </c>
      <c r="B1345" t="s">
        <v>2901</v>
      </c>
      <c r="C1345" t="s">
        <v>2913</v>
      </c>
      <c r="D1345" t="s">
        <v>2914</v>
      </c>
      <c r="E1345" t="s">
        <v>52</v>
      </c>
      <c r="F1345" t="s">
        <v>1221</v>
      </c>
      <c r="G1345" t="s">
        <v>1977</v>
      </c>
      <c r="H1345" t="s">
        <v>179</v>
      </c>
    </row>
    <row r="1346" spans="1:8" x14ac:dyDescent="0.3">
      <c r="A1346" s="2" t="s">
        <v>2900</v>
      </c>
      <c r="B1346" t="s">
        <v>2901</v>
      </c>
      <c r="C1346" t="s">
        <v>2915</v>
      </c>
      <c r="D1346" t="s">
        <v>258</v>
      </c>
      <c r="E1346" t="s">
        <v>11</v>
      </c>
      <c r="F1346" t="s">
        <v>285</v>
      </c>
      <c r="G1346" t="s">
        <v>1740</v>
      </c>
      <c r="H1346" t="s">
        <v>258</v>
      </c>
    </row>
    <row r="1347" spans="1:8" x14ac:dyDescent="0.3">
      <c r="A1347" s="2" t="s">
        <v>2900</v>
      </c>
      <c r="B1347" t="s">
        <v>2901</v>
      </c>
      <c r="C1347" t="s">
        <v>2916</v>
      </c>
      <c r="D1347" t="s">
        <v>35</v>
      </c>
      <c r="E1347" t="s">
        <v>11</v>
      </c>
      <c r="F1347" t="s">
        <v>2917</v>
      </c>
      <c r="G1347" t="s">
        <v>159</v>
      </c>
      <c r="H1347" t="s">
        <v>264</v>
      </c>
    </row>
    <row r="1348" spans="1:8" x14ac:dyDescent="0.3">
      <c r="A1348" s="2" t="s">
        <v>2918</v>
      </c>
      <c r="B1348" t="s">
        <v>2919</v>
      </c>
      <c r="C1348" t="s">
        <v>2920</v>
      </c>
      <c r="D1348" t="s">
        <v>179</v>
      </c>
      <c r="E1348" t="s">
        <v>11</v>
      </c>
      <c r="F1348" t="s">
        <v>136</v>
      </c>
      <c r="G1348" t="s">
        <v>2831</v>
      </c>
      <c r="H1348" t="s">
        <v>195</v>
      </c>
    </row>
    <row r="1349" spans="1:8" x14ac:dyDescent="0.3">
      <c r="A1349" s="2" t="s">
        <v>2918</v>
      </c>
      <c r="B1349" t="s">
        <v>2919</v>
      </c>
      <c r="C1349" t="s">
        <v>2921</v>
      </c>
      <c r="D1349" t="s">
        <v>226</v>
      </c>
      <c r="E1349" t="s">
        <v>11</v>
      </c>
      <c r="F1349" t="s">
        <v>501</v>
      </c>
      <c r="G1349" t="s">
        <v>190</v>
      </c>
      <c r="H1349" t="s">
        <v>195</v>
      </c>
    </row>
    <row r="1350" spans="1:8" x14ac:dyDescent="0.3">
      <c r="A1350" s="2" t="s">
        <v>2918</v>
      </c>
      <c r="B1350" t="s">
        <v>2919</v>
      </c>
      <c r="C1350" t="s">
        <v>2922</v>
      </c>
      <c r="D1350" t="s">
        <v>35</v>
      </c>
      <c r="E1350" t="s">
        <v>11</v>
      </c>
      <c r="F1350" t="s">
        <v>225</v>
      </c>
      <c r="G1350" t="s">
        <v>38</v>
      </c>
      <c r="H1350" t="s">
        <v>190</v>
      </c>
    </row>
    <row r="1351" spans="1:8" x14ac:dyDescent="0.3">
      <c r="A1351" s="2" t="s">
        <v>2918</v>
      </c>
      <c r="B1351" t="s">
        <v>2919</v>
      </c>
      <c r="C1351" t="s">
        <v>2923</v>
      </c>
      <c r="D1351" t="s">
        <v>179</v>
      </c>
      <c r="E1351" t="s">
        <v>11</v>
      </c>
      <c r="F1351" t="s">
        <v>648</v>
      </c>
      <c r="G1351" t="s">
        <v>190</v>
      </c>
      <c r="H1351" t="s">
        <v>1050</v>
      </c>
    </row>
    <row r="1352" spans="1:8" x14ac:dyDescent="0.3">
      <c r="A1352" s="2" t="s">
        <v>2924</v>
      </c>
      <c r="B1352" t="s">
        <v>2925</v>
      </c>
      <c r="C1352" t="s">
        <v>2926</v>
      </c>
      <c r="D1352" t="s">
        <v>26</v>
      </c>
      <c r="E1352" t="s">
        <v>52</v>
      </c>
      <c r="F1352" t="s">
        <v>518</v>
      </c>
      <c r="G1352" t="s">
        <v>51</v>
      </c>
      <c r="H1352" t="s">
        <v>188</v>
      </c>
    </row>
    <row r="1353" spans="1:8" x14ac:dyDescent="0.3">
      <c r="A1353" s="2" t="s">
        <v>2924</v>
      </c>
      <c r="B1353" t="s">
        <v>2925</v>
      </c>
      <c r="C1353" t="s">
        <v>2927</v>
      </c>
      <c r="D1353" t="s">
        <v>23</v>
      </c>
      <c r="E1353" t="s">
        <v>52</v>
      </c>
      <c r="F1353" t="s">
        <v>2664</v>
      </c>
      <c r="H1353" t="s">
        <v>188</v>
      </c>
    </row>
    <row r="1354" spans="1:8" x14ac:dyDescent="0.3">
      <c r="A1354" s="2" t="s">
        <v>2924</v>
      </c>
      <c r="B1354" t="s">
        <v>2925</v>
      </c>
      <c r="C1354" t="s">
        <v>2928</v>
      </c>
      <c r="D1354" t="s">
        <v>123</v>
      </c>
      <c r="E1354" t="s">
        <v>52</v>
      </c>
      <c r="F1354" t="s">
        <v>30</v>
      </c>
      <c r="G1354" t="s">
        <v>1315</v>
      </c>
    </row>
    <row r="1355" spans="1:8" x14ac:dyDescent="0.3">
      <c r="A1355" s="2" t="s">
        <v>2924</v>
      </c>
      <c r="B1355" t="s">
        <v>2925</v>
      </c>
      <c r="C1355" t="s">
        <v>2929</v>
      </c>
      <c r="D1355" t="s">
        <v>51</v>
      </c>
      <c r="E1355" t="s">
        <v>11</v>
      </c>
      <c r="F1355" t="s">
        <v>30</v>
      </c>
      <c r="G1355" t="s">
        <v>2930</v>
      </c>
      <c r="H1355" t="s">
        <v>67</v>
      </c>
    </row>
    <row r="1356" spans="1:8" x14ac:dyDescent="0.3">
      <c r="A1356" s="2" t="s">
        <v>2924</v>
      </c>
      <c r="B1356" t="s">
        <v>2925</v>
      </c>
      <c r="C1356" t="s">
        <v>2931</v>
      </c>
      <c r="D1356" t="s">
        <v>113</v>
      </c>
      <c r="E1356" t="s">
        <v>11</v>
      </c>
      <c r="F1356" t="s">
        <v>272</v>
      </c>
      <c r="G1356" t="s">
        <v>2932</v>
      </c>
      <c r="H1356" t="s">
        <v>1256</v>
      </c>
    </row>
    <row r="1357" spans="1:8" x14ac:dyDescent="0.3">
      <c r="A1357" s="2" t="s">
        <v>2924</v>
      </c>
      <c r="B1357" t="s">
        <v>2925</v>
      </c>
      <c r="C1357" t="s">
        <v>2933</v>
      </c>
      <c r="D1357" t="s">
        <v>113</v>
      </c>
      <c r="E1357" t="s">
        <v>11</v>
      </c>
      <c r="F1357" t="s">
        <v>30</v>
      </c>
      <c r="G1357" t="s">
        <v>2934</v>
      </c>
      <c r="H1357" t="s">
        <v>92</v>
      </c>
    </row>
    <row r="1358" spans="1:8" x14ac:dyDescent="0.3">
      <c r="A1358" s="2" t="s">
        <v>2924</v>
      </c>
      <c r="B1358" t="s">
        <v>2925</v>
      </c>
      <c r="C1358" t="s">
        <v>2935</v>
      </c>
      <c r="D1358" t="s">
        <v>1298</v>
      </c>
      <c r="E1358" t="s">
        <v>11</v>
      </c>
      <c r="F1358" t="s">
        <v>1797</v>
      </c>
      <c r="G1358" t="s">
        <v>2317</v>
      </c>
      <c r="H1358" t="s">
        <v>38</v>
      </c>
    </row>
    <row r="1359" spans="1:8" x14ac:dyDescent="0.3">
      <c r="A1359" s="2" t="s">
        <v>2924</v>
      </c>
      <c r="B1359" t="s">
        <v>2925</v>
      </c>
      <c r="C1359" t="s">
        <v>2936</v>
      </c>
      <c r="D1359" t="s">
        <v>35</v>
      </c>
      <c r="E1359" t="s">
        <v>11</v>
      </c>
      <c r="F1359" t="s">
        <v>1797</v>
      </c>
      <c r="G1359" t="s">
        <v>2317</v>
      </c>
      <c r="H1359" t="s">
        <v>429</v>
      </c>
    </row>
    <row r="1360" spans="1:8" x14ac:dyDescent="0.3">
      <c r="A1360" s="2" t="s">
        <v>2924</v>
      </c>
      <c r="B1360" t="s">
        <v>2925</v>
      </c>
      <c r="C1360" t="s">
        <v>2937</v>
      </c>
      <c r="D1360" t="s">
        <v>35</v>
      </c>
      <c r="E1360" t="s">
        <v>52</v>
      </c>
      <c r="F1360" t="s">
        <v>30</v>
      </c>
      <c r="G1360" t="s">
        <v>2125</v>
      </c>
      <c r="H1360" t="s">
        <v>638</v>
      </c>
    </row>
    <row r="1361" spans="1:8" x14ac:dyDescent="0.3">
      <c r="A1361" s="2" t="s">
        <v>2924</v>
      </c>
      <c r="B1361" t="s">
        <v>2925</v>
      </c>
      <c r="C1361" t="s">
        <v>2938</v>
      </c>
      <c r="D1361" t="s">
        <v>450</v>
      </c>
      <c r="E1361" t="s">
        <v>11</v>
      </c>
      <c r="F1361" t="s">
        <v>658</v>
      </c>
      <c r="H1361" t="s">
        <v>1004</v>
      </c>
    </row>
    <row r="1362" spans="1:8" x14ac:dyDescent="0.3">
      <c r="A1362" s="2" t="s">
        <v>2924</v>
      </c>
      <c r="B1362" t="s">
        <v>2925</v>
      </c>
      <c r="C1362" t="s">
        <v>2939</v>
      </c>
      <c r="D1362" t="s">
        <v>2789</v>
      </c>
      <c r="E1362" t="s">
        <v>11</v>
      </c>
      <c r="F1362" t="s">
        <v>2940</v>
      </c>
      <c r="G1362" t="s">
        <v>2941</v>
      </c>
    </row>
    <row r="1363" spans="1:8" x14ac:dyDescent="0.3">
      <c r="A1363" s="2" t="s">
        <v>2924</v>
      </c>
      <c r="B1363" t="s">
        <v>2925</v>
      </c>
      <c r="C1363" t="s">
        <v>2942</v>
      </c>
      <c r="D1363" t="s">
        <v>2789</v>
      </c>
      <c r="E1363" t="s">
        <v>11</v>
      </c>
      <c r="F1363" t="s">
        <v>2943</v>
      </c>
      <c r="G1363" t="s">
        <v>2899</v>
      </c>
      <c r="H1363" t="s">
        <v>979</v>
      </c>
    </row>
    <row r="1364" spans="1:8" x14ac:dyDescent="0.3">
      <c r="A1364" s="2" t="s">
        <v>2924</v>
      </c>
      <c r="B1364" t="s">
        <v>2925</v>
      </c>
      <c r="C1364" t="s">
        <v>2944</v>
      </c>
      <c r="D1364" t="s">
        <v>2317</v>
      </c>
      <c r="E1364" t="s">
        <v>11</v>
      </c>
      <c r="F1364" t="s">
        <v>136</v>
      </c>
      <c r="H1364" t="s">
        <v>995</v>
      </c>
    </row>
    <row r="1365" spans="1:8" x14ac:dyDescent="0.3">
      <c r="A1365" s="2" t="s">
        <v>2924</v>
      </c>
      <c r="B1365" t="s">
        <v>2925</v>
      </c>
      <c r="C1365" t="s">
        <v>2945</v>
      </c>
      <c r="D1365" t="s">
        <v>72</v>
      </c>
      <c r="E1365" t="s">
        <v>52</v>
      </c>
      <c r="F1365" t="s">
        <v>46</v>
      </c>
      <c r="G1365" t="s">
        <v>115</v>
      </c>
      <c r="H1365" t="s">
        <v>125</v>
      </c>
    </row>
    <row r="1366" spans="1:8" x14ac:dyDescent="0.3">
      <c r="A1366" s="2">
        <v>15.404999999999999</v>
      </c>
      <c r="B1366" t="s">
        <v>2946</v>
      </c>
      <c r="C1366" t="s">
        <v>2947</v>
      </c>
      <c r="D1366" t="s">
        <v>51</v>
      </c>
      <c r="E1366" t="s">
        <v>11</v>
      </c>
      <c r="F1366" t="s">
        <v>19</v>
      </c>
      <c r="G1366" t="s">
        <v>1630</v>
      </c>
      <c r="H1366" t="s">
        <v>2828</v>
      </c>
    </row>
    <row r="1367" spans="1:8" x14ac:dyDescent="0.3">
      <c r="A1367" s="2">
        <v>15.404999999999999</v>
      </c>
      <c r="B1367" t="s">
        <v>2946</v>
      </c>
      <c r="C1367" t="s">
        <v>2948</v>
      </c>
      <c r="D1367" t="s">
        <v>35</v>
      </c>
      <c r="E1367" t="s">
        <v>11</v>
      </c>
      <c r="F1367" t="s">
        <v>365</v>
      </c>
      <c r="G1367" t="s">
        <v>367</v>
      </c>
      <c r="H1367" t="s">
        <v>35</v>
      </c>
    </row>
    <row r="1368" spans="1:8" x14ac:dyDescent="0.3">
      <c r="A1368" s="2" t="s">
        <v>2949</v>
      </c>
      <c r="B1368" t="s">
        <v>2950</v>
      </c>
      <c r="C1368" t="s">
        <v>2951</v>
      </c>
      <c r="D1368" t="s">
        <v>35</v>
      </c>
      <c r="E1368" t="s">
        <v>11</v>
      </c>
      <c r="F1368" t="s">
        <v>62</v>
      </c>
      <c r="G1368" t="s">
        <v>2932</v>
      </c>
      <c r="H1368" t="s">
        <v>367</v>
      </c>
    </row>
    <row r="1369" spans="1:8" x14ac:dyDescent="0.3">
      <c r="A1369" s="2" t="s">
        <v>2949</v>
      </c>
      <c r="B1369" t="s">
        <v>2950</v>
      </c>
      <c r="C1369" t="s">
        <v>2952</v>
      </c>
      <c r="D1369" t="s">
        <v>35</v>
      </c>
      <c r="E1369" t="s">
        <v>11</v>
      </c>
      <c r="F1369" t="s">
        <v>85</v>
      </c>
      <c r="G1369" t="s">
        <v>507</v>
      </c>
    </row>
    <row r="1370" spans="1:8" x14ac:dyDescent="0.3">
      <c r="A1370" s="2" t="s">
        <v>2953</v>
      </c>
      <c r="B1370" t="s">
        <v>2954</v>
      </c>
      <c r="C1370" t="s">
        <v>2955</v>
      </c>
      <c r="D1370" t="s">
        <v>35</v>
      </c>
      <c r="E1370" t="s">
        <v>11</v>
      </c>
      <c r="F1370" t="s">
        <v>225</v>
      </c>
      <c r="G1370" t="s">
        <v>251</v>
      </c>
      <c r="H1370" t="s">
        <v>87</v>
      </c>
    </row>
    <row r="1371" spans="1:8" x14ac:dyDescent="0.3">
      <c r="A1371" s="2" t="s">
        <v>2956</v>
      </c>
      <c r="B1371" t="s">
        <v>2957</v>
      </c>
      <c r="C1371" t="s">
        <v>2958</v>
      </c>
      <c r="D1371" t="s">
        <v>35</v>
      </c>
      <c r="E1371" t="s">
        <v>11</v>
      </c>
      <c r="F1371" t="s">
        <v>85</v>
      </c>
      <c r="G1371" t="s">
        <v>212</v>
      </c>
      <c r="H1371" t="s">
        <v>979</v>
      </c>
    </row>
    <row r="1372" spans="1:8" x14ac:dyDescent="0.3">
      <c r="A1372" s="2" t="s">
        <v>2956</v>
      </c>
      <c r="B1372" t="s">
        <v>2957</v>
      </c>
      <c r="C1372" t="s">
        <v>2959</v>
      </c>
      <c r="D1372" t="s">
        <v>2960</v>
      </c>
      <c r="E1372" t="s">
        <v>11</v>
      </c>
      <c r="F1372" t="s">
        <v>369</v>
      </c>
      <c r="G1372" t="s">
        <v>2961</v>
      </c>
      <c r="H1372" t="s">
        <v>394</v>
      </c>
    </row>
    <row r="1373" spans="1:8" x14ac:dyDescent="0.3">
      <c r="A1373" s="2" t="s">
        <v>2956</v>
      </c>
      <c r="B1373" t="s">
        <v>2957</v>
      </c>
      <c r="C1373" t="s">
        <v>2962</v>
      </c>
      <c r="D1373" t="s">
        <v>2960</v>
      </c>
      <c r="E1373" t="s">
        <v>11</v>
      </c>
      <c r="F1373" t="s">
        <v>46</v>
      </c>
      <c r="G1373" t="s">
        <v>334</v>
      </c>
      <c r="H1373" t="s">
        <v>190</v>
      </c>
    </row>
    <row r="1374" spans="1:8" x14ac:dyDescent="0.3">
      <c r="A1374" s="2" t="s">
        <v>2956</v>
      </c>
      <c r="B1374" t="s">
        <v>2957</v>
      </c>
      <c r="C1374" t="s">
        <v>2963</v>
      </c>
      <c r="D1374" t="s">
        <v>35</v>
      </c>
      <c r="E1374" t="s">
        <v>11</v>
      </c>
      <c r="F1374" t="s">
        <v>339</v>
      </c>
      <c r="G1374" t="s">
        <v>2964</v>
      </c>
      <c r="H1374" t="s">
        <v>2965</v>
      </c>
    </row>
    <row r="1375" spans="1:8" x14ac:dyDescent="0.3">
      <c r="A1375" s="2" t="s">
        <v>2966</v>
      </c>
      <c r="B1375" t="s">
        <v>2967</v>
      </c>
      <c r="C1375" t="s">
        <v>2968</v>
      </c>
      <c r="D1375" t="s">
        <v>35</v>
      </c>
      <c r="E1375" t="s">
        <v>11</v>
      </c>
      <c r="F1375" t="s">
        <v>2969</v>
      </c>
      <c r="G1375" t="s">
        <v>195</v>
      </c>
      <c r="H1375" t="s">
        <v>179</v>
      </c>
    </row>
    <row r="1376" spans="1:8" x14ac:dyDescent="0.3">
      <c r="A1376" s="2" t="s">
        <v>2966</v>
      </c>
      <c r="B1376" t="s">
        <v>2967</v>
      </c>
      <c r="C1376" t="s">
        <v>2970</v>
      </c>
      <c r="D1376" t="s">
        <v>35</v>
      </c>
      <c r="E1376" t="s">
        <v>11</v>
      </c>
      <c r="F1376" t="s">
        <v>136</v>
      </c>
      <c r="G1376" t="s">
        <v>195</v>
      </c>
      <c r="H1376" t="s">
        <v>190</v>
      </c>
    </row>
    <row r="1377" spans="1:8" x14ac:dyDescent="0.3">
      <c r="A1377" s="2" t="s">
        <v>2966</v>
      </c>
      <c r="B1377" t="s">
        <v>2967</v>
      </c>
      <c r="C1377" t="s">
        <v>2971</v>
      </c>
      <c r="D1377" t="s">
        <v>2972</v>
      </c>
      <c r="E1377" t="s">
        <v>11</v>
      </c>
      <c r="F1377" t="s">
        <v>1582</v>
      </c>
      <c r="G1377" t="s">
        <v>195</v>
      </c>
      <c r="H1377" t="s">
        <v>190</v>
      </c>
    </row>
    <row r="1378" spans="1:8" x14ac:dyDescent="0.3">
      <c r="A1378" s="2" t="s">
        <v>2966</v>
      </c>
      <c r="B1378" t="s">
        <v>2967</v>
      </c>
      <c r="C1378" t="s">
        <v>2973</v>
      </c>
      <c r="D1378" t="s">
        <v>23</v>
      </c>
      <c r="E1378" t="s">
        <v>11</v>
      </c>
      <c r="F1378" t="s">
        <v>136</v>
      </c>
      <c r="G1378" t="s">
        <v>433</v>
      </c>
      <c r="H1378" t="s">
        <v>190</v>
      </c>
    </row>
    <row r="1379" spans="1:8" x14ac:dyDescent="0.3">
      <c r="A1379" s="2" t="s">
        <v>2966</v>
      </c>
      <c r="B1379" t="s">
        <v>2967</v>
      </c>
      <c r="C1379" t="s">
        <v>2974</v>
      </c>
      <c r="D1379" t="s">
        <v>35</v>
      </c>
      <c r="E1379" t="s">
        <v>11</v>
      </c>
      <c r="F1379" t="s">
        <v>977</v>
      </c>
      <c r="G1379" t="s">
        <v>2975</v>
      </c>
      <c r="H1379" t="s">
        <v>263</v>
      </c>
    </row>
    <row r="1380" spans="1:8" x14ac:dyDescent="0.3">
      <c r="A1380" s="2" t="s">
        <v>2966</v>
      </c>
      <c r="B1380" t="s">
        <v>2967</v>
      </c>
      <c r="C1380" t="s">
        <v>2976</v>
      </c>
      <c r="D1380" t="s">
        <v>35</v>
      </c>
      <c r="E1380" t="s">
        <v>11</v>
      </c>
      <c r="F1380" t="s">
        <v>425</v>
      </c>
      <c r="G1380" t="s">
        <v>403</v>
      </c>
      <c r="H1380" t="s">
        <v>2977</v>
      </c>
    </row>
    <row r="1381" spans="1:8" x14ac:dyDescent="0.3">
      <c r="A1381" s="2" t="s">
        <v>2966</v>
      </c>
      <c r="B1381" t="s">
        <v>2967</v>
      </c>
      <c r="C1381" t="s">
        <v>2978</v>
      </c>
      <c r="D1381" t="s">
        <v>35</v>
      </c>
      <c r="E1381" t="s">
        <v>11</v>
      </c>
      <c r="F1381" t="s">
        <v>425</v>
      </c>
      <c r="G1381" t="s">
        <v>2872</v>
      </c>
      <c r="H1381" t="s">
        <v>356</v>
      </c>
    </row>
    <row r="1382" spans="1:8" x14ac:dyDescent="0.3">
      <c r="A1382" s="2" t="s">
        <v>2966</v>
      </c>
      <c r="B1382" t="s">
        <v>2967</v>
      </c>
      <c r="C1382" t="s">
        <v>2979</v>
      </c>
      <c r="D1382" t="s">
        <v>35</v>
      </c>
      <c r="E1382" t="s">
        <v>11</v>
      </c>
      <c r="F1382" t="s">
        <v>46</v>
      </c>
      <c r="G1382" t="s">
        <v>403</v>
      </c>
      <c r="H1382" t="s">
        <v>209</v>
      </c>
    </row>
    <row r="1383" spans="1:8" x14ac:dyDescent="0.3">
      <c r="A1383" s="2" t="s">
        <v>2966</v>
      </c>
      <c r="B1383" t="s">
        <v>2967</v>
      </c>
      <c r="C1383" t="s">
        <v>2980</v>
      </c>
      <c r="D1383" t="s">
        <v>35</v>
      </c>
      <c r="E1383" t="s">
        <v>11</v>
      </c>
      <c r="F1383" t="s">
        <v>315</v>
      </c>
      <c r="G1383" t="s">
        <v>2981</v>
      </c>
      <c r="H1383" t="s">
        <v>190</v>
      </c>
    </row>
    <row r="1384" spans="1:8" x14ac:dyDescent="0.3">
      <c r="A1384" s="2" t="s">
        <v>2966</v>
      </c>
      <c r="B1384" t="s">
        <v>2967</v>
      </c>
      <c r="C1384" t="s">
        <v>2982</v>
      </c>
      <c r="D1384" t="s">
        <v>190</v>
      </c>
      <c r="E1384" t="s">
        <v>11</v>
      </c>
      <c r="F1384" t="s">
        <v>444</v>
      </c>
      <c r="G1384" t="s">
        <v>334</v>
      </c>
      <c r="H1384" t="s">
        <v>254</v>
      </c>
    </row>
    <row r="1385" spans="1:8" x14ac:dyDescent="0.3">
      <c r="A1385" s="2" t="s">
        <v>2966</v>
      </c>
      <c r="B1385" t="s">
        <v>2967</v>
      </c>
      <c r="C1385" t="s">
        <v>2983</v>
      </c>
      <c r="D1385" t="s">
        <v>35</v>
      </c>
      <c r="E1385" t="s">
        <v>11</v>
      </c>
      <c r="F1385" t="s">
        <v>1061</v>
      </c>
      <c r="G1385" t="s">
        <v>2981</v>
      </c>
      <c r="H1385" t="s">
        <v>2984</v>
      </c>
    </row>
    <row r="1386" spans="1:8" x14ac:dyDescent="0.3">
      <c r="A1386" s="2" t="s">
        <v>2966</v>
      </c>
      <c r="B1386" t="s">
        <v>2967</v>
      </c>
      <c r="C1386" t="s">
        <v>2985</v>
      </c>
      <c r="D1386" t="s">
        <v>35</v>
      </c>
      <c r="E1386" t="s">
        <v>11</v>
      </c>
      <c r="F1386" t="s">
        <v>1146</v>
      </c>
      <c r="G1386" t="s">
        <v>334</v>
      </c>
      <c r="H1386" t="s">
        <v>1630</v>
      </c>
    </row>
    <row r="1387" spans="1:8" x14ac:dyDescent="0.3">
      <c r="A1387" s="2" t="s">
        <v>2966</v>
      </c>
      <c r="B1387" t="s">
        <v>2967</v>
      </c>
      <c r="C1387" t="s">
        <v>2986</v>
      </c>
      <c r="D1387" t="s">
        <v>38</v>
      </c>
      <c r="E1387" t="s">
        <v>11</v>
      </c>
      <c r="F1387" t="s">
        <v>2108</v>
      </c>
      <c r="G1387" t="s">
        <v>593</v>
      </c>
      <c r="H1387" t="s">
        <v>35</v>
      </c>
    </row>
    <row r="1388" spans="1:8" x14ac:dyDescent="0.3">
      <c r="A1388" s="2" t="s">
        <v>2966</v>
      </c>
      <c r="B1388" t="s">
        <v>2967</v>
      </c>
      <c r="C1388" t="s">
        <v>2987</v>
      </c>
      <c r="D1388" t="s">
        <v>334</v>
      </c>
      <c r="E1388" t="s">
        <v>11</v>
      </c>
      <c r="F1388" t="s">
        <v>29</v>
      </c>
      <c r="G1388" t="s">
        <v>177</v>
      </c>
      <c r="H1388" t="s">
        <v>448</v>
      </c>
    </row>
    <row r="1389" spans="1:8" x14ac:dyDescent="0.3">
      <c r="A1389" s="2" t="s">
        <v>2966</v>
      </c>
      <c r="B1389" t="s">
        <v>2967</v>
      </c>
      <c r="C1389" t="s">
        <v>2988</v>
      </c>
      <c r="D1389" t="s">
        <v>177</v>
      </c>
      <c r="E1389" t="s">
        <v>11</v>
      </c>
      <c r="F1389" t="s">
        <v>444</v>
      </c>
      <c r="G1389" t="s">
        <v>2989</v>
      </c>
      <c r="H1389" t="s">
        <v>315</v>
      </c>
    </row>
    <row r="1390" spans="1:8" x14ac:dyDescent="0.3">
      <c r="A1390" s="2" t="s">
        <v>2966</v>
      </c>
      <c r="B1390" t="s">
        <v>2967</v>
      </c>
      <c r="C1390" t="s">
        <v>2990</v>
      </c>
      <c r="D1390" t="s">
        <v>51</v>
      </c>
      <c r="E1390" t="s">
        <v>11</v>
      </c>
      <c r="F1390" t="s">
        <v>1047</v>
      </c>
      <c r="G1390" t="s">
        <v>80</v>
      </c>
      <c r="H1390" t="s">
        <v>253</v>
      </c>
    </row>
    <row r="1391" spans="1:8" x14ac:dyDescent="0.3">
      <c r="A1391" s="2" t="s">
        <v>2966</v>
      </c>
      <c r="B1391" t="s">
        <v>2967</v>
      </c>
      <c r="C1391" t="s">
        <v>2991</v>
      </c>
      <c r="D1391" t="s">
        <v>35</v>
      </c>
      <c r="E1391" t="s">
        <v>11</v>
      </c>
      <c r="F1391" t="s">
        <v>1061</v>
      </c>
      <c r="G1391" t="s">
        <v>195</v>
      </c>
      <c r="H1391" t="s">
        <v>367</v>
      </c>
    </row>
    <row r="1392" spans="1:8" x14ac:dyDescent="0.3">
      <c r="A1392" s="2" t="s">
        <v>2992</v>
      </c>
      <c r="B1392" t="s">
        <v>2993</v>
      </c>
      <c r="C1392" t="s">
        <v>2994</v>
      </c>
      <c r="D1392" t="s">
        <v>2995</v>
      </c>
      <c r="E1392" t="s">
        <v>52</v>
      </c>
      <c r="F1392" t="s">
        <v>225</v>
      </c>
      <c r="G1392" t="s">
        <v>190</v>
      </c>
      <c r="H1392" t="s">
        <v>981</v>
      </c>
    </row>
    <row r="1393" spans="1:8" x14ac:dyDescent="0.3">
      <c r="A1393" s="2" t="s">
        <v>2992</v>
      </c>
      <c r="B1393" t="s">
        <v>2993</v>
      </c>
      <c r="C1393" t="s">
        <v>2996</v>
      </c>
      <c r="D1393" t="s">
        <v>177</v>
      </c>
      <c r="E1393" t="s">
        <v>52</v>
      </c>
      <c r="F1393" t="s">
        <v>225</v>
      </c>
      <c r="G1393" t="s">
        <v>2613</v>
      </c>
      <c r="H1393" t="s">
        <v>87</v>
      </c>
    </row>
    <row r="1394" spans="1:8" x14ac:dyDescent="0.3">
      <c r="A1394" s="2" t="s">
        <v>2992</v>
      </c>
      <c r="B1394" t="s">
        <v>2993</v>
      </c>
      <c r="C1394" t="s">
        <v>2997</v>
      </c>
      <c r="D1394" t="s">
        <v>2998</v>
      </c>
      <c r="E1394" t="s">
        <v>11</v>
      </c>
      <c r="F1394" t="s">
        <v>46</v>
      </c>
      <c r="G1394" t="s">
        <v>2999</v>
      </c>
      <c r="H1394" t="s">
        <v>3000</v>
      </c>
    </row>
    <row r="1395" spans="1:8" x14ac:dyDescent="0.3">
      <c r="A1395" s="2" t="s">
        <v>2992</v>
      </c>
      <c r="B1395" t="s">
        <v>2993</v>
      </c>
      <c r="C1395" t="s">
        <v>3001</v>
      </c>
      <c r="D1395" t="s">
        <v>2998</v>
      </c>
      <c r="E1395" t="s">
        <v>11</v>
      </c>
      <c r="F1395" t="s">
        <v>46</v>
      </c>
      <c r="H1395" t="s">
        <v>177</v>
      </c>
    </row>
    <row r="1396" spans="1:8" x14ac:dyDescent="0.3">
      <c r="A1396" s="2" t="s">
        <v>2992</v>
      </c>
      <c r="B1396" t="s">
        <v>2993</v>
      </c>
      <c r="C1396" t="s">
        <v>3002</v>
      </c>
      <c r="D1396" t="s">
        <v>2613</v>
      </c>
      <c r="E1396" t="s">
        <v>11</v>
      </c>
      <c r="F1396" t="s">
        <v>46</v>
      </c>
      <c r="G1396" t="s">
        <v>3003</v>
      </c>
      <c r="H1396" t="s">
        <v>2173</v>
      </c>
    </row>
    <row r="1397" spans="1:8" x14ac:dyDescent="0.3">
      <c r="A1397" s="2" t="s">
        <v>2992</v>
      </c>
      <c r="B1397" t="s">
        <v>2993</v>
      </c>
      <c r="C1397" t="s">
        <v>3004</v>
      </c>
      <c r="D1397" t="s">
        <v>113</v>
      </c>
      <c r="E1397" t="s">
        <v>11</v>
      </c>
      <c r="F1397" t="s">
        <v>81</v>
      </c>
      <c r="G1397" t="s">
        <v>2138</v>
      </c>
      <c r="H1397" t="s">
        <v>424</v>
      </c>
    </row>
    <row r="1398" spans="1:8" x14ac:dyDescent="0.3">
      <c r="A1398" s="2" t="s">
        <v>2992</v>
      </c>
      <c r="B1398" t="s">
        <v>2993</v>
      </c>
      <c r="C1398" t="s">
        <v>3005</v>
      </c>
      <c r="D1398" t="s">
        <v>378</v>
      </c>
      <c r="E1398" t="s">
        <v>154</v>
      </c>
      <c r="F1398" t="s">
        <v>285</v>
      </c>
      <c r="G1398" t="s">
        <v>1118</v>
      </c>
      <c r="H1398">
        <v>52.215000000000003</v>
      </c>
    </row>
    <row r="1399" spans="1:8" x14ac:dyDescent="0.3">
      <c r="A1399" s="2" t="s">
        <v>2992</v>
      </c>
      <c r="B1399" t="s">
        <v>2993</v>
      </c>
      <c r="C1399" t="s">
        <v>3006</v>
      </c>
      <c r="D1399" t="s">
        <v>80</v>
      </c>
      <c r="E1399" t="s">
        <v>52</v>
      </c>
      <c r="F1399" t="s">
        <v>108</v>
      </c>
      <c r="G1399" t="s">
        <v>378</v>
      </c>
      <c r="H1399" t="s">
        <v>23</v>
      </c>
    </row>
    <row r="1400" spans="1:8" x14ac:dyDescent="0.3">
      <c r="A1400" s="2" t="s">
        <v>2992</v>
      </c>
      <c r="B1400" t="s">
        <v>2993</v>
      </c>
      <c r="C1400" t="s">
        <v>3007</v>
      </c>
      <c r="D1400" t="s">
        <v>61</v>
      </c>
      <c r="E1400" t="s">
        <v>11</v>
      </c>
      <c r="F1400" t="s">
        <v>449</v>
      </c>
      <c r="G1400" t="s">
        <v>1118</v>
      </c>
      <c r="H1400">
        <v>52.215000000000003</v>
      </c>
    </row>
    <row r="1401" spans="1:8" x14ac:dyDescent="0.3">
      <c r="A1401" s="2" t="s">
        <v>2992</v>
      </c>
      <c r="B1401" t="s">
        <v>2993</v>
      </c>
      <c r="C1401" t="s">
        <v>3008</v>
      </c>
      <c r="D1401" t="s">
        <v>35</v>
      </c>
      <c r="E1401" t="s">
        <v>52</v>
      </c>
      <c r="F1401" t="s">
        <v>800</v>
      </c>
      <c r="G1401" t="s">
        <v>65</v>
      </c>
      <c r="H1401" t="s">
        <v>1035</v>
      </c>
    </row>
    <row r="1402" spans="1:8" x14ac:dyDescent="0.3">
      <c r="A1402" s="2" t="s">
        <v>3009</v>
      </c>
      <c r="B1402" t="s">
        <v>3010</v>
      </c>
      <c r="C1402" t="s">
        <v>3011</v>
      </c>
      <c r="D1402" t="s">
        <v>51</v>
      </c>
      <c r="E1402" t="s">
        <v>11</v>
      </c>
      <c r="F1402" t="s">
        <v>258</v>
      </c>
      <c r="G1402" t="s">
        <v>3012</v>
      </c>
      <c r="H1402" t="s">
        <v>3013</v>
      </c>
    </row>
    <row r="1403" spans="1:8" x14ac:dyDescent="0.3">
      <c r="A1403" s="2" t="s">
        <v>3009</v>
      </c>
      <c r="B1403" t="s">
        <v>3010</v>
      </c>
      <c r="C1403" t="s">
        <v>3014</v>
      </c>
      <c r="D1403" t="s">
        <v>251</v>
      </c>
      <c r="E1403" t="s">
        <v>11</v>
      </c>
      <c r="F1403" t="s">
        <v>3015</v>
      </c>
      <c r="G1403" t="s">
        <v>367</v>
      </c>
    </row>
    <row r="1404" spans="1:8" x14ac:dyDescent="0.3">
      <c r="A1404" s="2" t="s">
        <v>3016</v>
      </c>
      <c r="B1404" t="s">
        <v>3017</v>
      </c>
      <c r="C1404" t="s">
        <v>3018</v>
      </c>
      <c r="D1404" t="s">
        <v>1003</v>
      </c>
      <c r="E1404" t="s">
        <v>11</v>
      </c>
      <c r="F1404" t="s">
        <v>2808</v>
      </c>
      <c r="G1404" t="s">
        <v>3019</v>
      </c>
      <c r="H1404" t="s">
        <v>3020</v>
      </c>
    </row>
    <row r="1405" spans="1:8" x14ac:dyDescent="0.3">
      <c r="A1405" s="2" t="s">
        <v>3016</v>
      </c>
      <c r="B1405" t="s">
        <v>3017</v>
      </c>
      <c r="C1405" t="s">
        <v>3021</v>
      </c>
      <c r="D1405" t="s">
        <v>212</v>
      </c>
      <c r="E1405" t="s">
        <v>11</v>
      </c>
      <c r="F1405" t="s">
        <v>2550</v>
      </c>
      <c r="G1405" t="s">
        <v>31</v>
      </c>
      <c r="H1405" t="s">
        <v>3022</v>
      </c>
    </row>
    <row r="1406" spans="1:8" x14ac:dyDescent="0.3">
      <c r="A1406" s="2" t="s">
        <v>3016</v>
      </c>
      <c r="B1406" t="s">
        <v>3017</v>
      </c>
      <c r="C1406" t="s">
        <v>3023</v>
      </c>
      <c r="D1406" t="s">
        <v>1740</v>
      </c>
      <c r="E1406" t="s">
        <v>11</v>
      </c>
      <c r="F1406" t="s">
        <v>136</v>
      </c>
      <c r="G1406" t="s">
        <v>195</v>
      </c>
      <c r="H1406" t="s">
        <v>2998</v>
      </c>
    </row>
    <row r="1407" spans="1:8" x14ac:dyDescent="0.3">
      <c r="A1407" s="2" t="s">
        <v>3016</v>
      </c>
      <c r="B1407" t="s">
        <v>3017</v>
      </c>
      <c r="C1407" t="s">
        <v>3024</v>
      </c>
      <c r="D1407" t="s">
        <v>35</v>
      </c>
      <c r="E1407" t="s">
        <v>11</v>
      </c>
      <c r="F1407" t="s">
        <v>19</v>
      </c>
      <c r="G1407" t="s">
        <v>258</v>
      </c>
      <c r="H1407" t="s">
        <v>179</v>
      </c>
    </row>
    <row r="1408" spans="1:8" x14ac:dyDescent="0.3">
      <c r="A1408" s="2" t="s">
        <v>3016</v>
      </c>
      <c r="B1408" t="s">
        <v>3017</v>
      </c>
      <c r="C1408" t="s">
        <v>3025</v>
      </c>
      <c r="D1408" t="s">
        <v>35</v>
      </c>
      <c r="E1408" t="s">
        <v>11</v>
      </c>
      <c r="F1408" t="s">
        <v>62</v>
      </c>
      <c r="G1408" t="s">
        <v>3026</v>
      </c>
      <c r="H1408" t="s">
        <v>2201</v>
      </c>
    </row>
    <row r="1409" spans="1:8" x14ac:dyDescent="0.3">
      <c r="A1409" s="2" t="s">
        <v>3016</v>
      </c>
      <c r="B1409" t="s">
        <v>3017</v>
      </c>
      <c r="C1409" t="s">
        <v>3027</v>
      </c>
      <c r="D1409" t="s">
        <v>35</v>
      </c>
      <c r="E1409" t="s">
        <v>11</v>
      </c>
      <c r="F1409" t="s">
        <v>1133</v>
      </c>
      <c r="G1409" t="s">
        <v>359</v>
      </c>
      <c r="H1409" t="s">
        <v>905</v>
      </c>
    </row>
    <row r="1410" spans="1:8" x14ac:dyDescent="0.3">
      <c r="A1410" s="2" t="s">
        <v>3028</v>
      </c>
      <c r="B1410" t="s">
        <v>3029</v>
      </c>
      <c r="C1410" t="s">
        <v>3030</v>
      </c>
      <c r="D1410" t="s">
        <v>2914</v>
      </c>
      <c r="E1410" t="s">
        <v>11</v>
      </c>
      <c r="F1410" t="s">
        <v>2108</v>
      </c>
      <c r="G1410" t="s">
        <v>1468</v>
      </c>
      <c r="H1410" t="s">
        <v>179</v>
      </c>
    </row>
    <row r="1411" spans="1:8" x14ac:dyDescent="0.3">
      <c r="A1411" s="2">
        <v>15.407999999999999</v>
      </c>
      <c r="B1411" t="s">
        <v>1706</v>
      </c>
      <c r="C1411" t="s">
        <v>3031</v>
      </c>
      <c r="D1411" t="s">
        <v>2998</v>
      </c>
      <c r="E1411" t="s">
        <v>11</v>
      </c>
      <c r="F1411" t="s">
        <v>240</v>
      </c>
      <c r="G1411" t="s">
        <v>1118</v>
      </c>
      <c r="H1411" t="s">
        <v>38</v>
      </c>
    </row>
    <row r="1412" spans="1:8" x14ac:dyDescent="0.3">
      <c r="A1412" s="2">
        <v>15.407999999999999</v>
      </c>
      <c r="B1412" t="s">
        <v>1706</v>
      </c>
      <c r="C1412" t="s">
        <v>3032</v>
      </c>
      <c r="D1412" t="s">
        <v>35</v>
      </c>
      <c r="E1412" t="s">
        <v>11</v>
      </c>
      <c r="F1412" t="s">
        <v>30</v>
      </c>
      <c r="G1412" t="s">
        <v>416</v>
      </c>
      <c r="H1412">
        <v>1</v>
      </c>
    </row>
    <row r="1413" spans="1:8" x14ac:dyDescent="0.3">
      <c r="A1413" s="2">
        <v>15.407999999999999</v>
      </c>
      <c r="B1413" t="s">
        <v>1706</v>
      </c>
      <c r="C1413" t="s">
        <v>3033</v>
      </c>
      <c r="D1413" t="s">
        <v>35</v>
      </c>
      <c r="E1413" t="s">
        <v>11</v>
      </c>
      <c r="F1413" t="s">
        <v>2482</v>
      </c>
      <c r="G1413" t="s">
        <v>708</v>
      </c>
      <c r="H1413" t="s">
        <v>708</v>
      </c>
    </row>
    <row r="1414" spans="1:8" x14ac:dyDescent="0.3">
      <c r="A1414" s="2">
        <v>15.407999999999999</v>
      </c>
      <c r="B1414" t="s">
        <v>1706</v>
      </c>
      <c r="C1414" t="s">
        <v>3034</v>
      </c>
      <c r="D1414" t="s">
        <v>35</v>
      </c>
      <c r="E1414" t="s">
        <v>11</v>
      </c>
      <c r="F1414" t="s">
        <v>2482</v>
      </c>
      <c r="G1414" t="s">
        <v>416</v>
      </c>
      <c r="H1414" t="s">
        <v>3035</v>
      </c>
    </row>
    <row r="1415" spans="1:8" x14ac:dyDescent="0.3">
      <c r="A1415" s="2">
        <v>15.407999999999999</v>
      </c>
      <c r="B1415" t="s">
        <v>1706</v>
      </c>
      <c r="C1415" t="s">
        <v>3036</v>
      </c>
      <c r="D1415" t="s">
        <v>159</v>
      </c>
      <c r="E1415" t="s">
        <v>11</v>
      </c>
      <c r="F1415" t="s">
        <v>240</v>
      </c>
      <c r="G1415" t="s">
        <v>441</v>
      </c>
      <c r="H1415" t="s">
        <v>821</v>
      </c>
    </row>
    <row r="1416" spans="1:8" x14ac:dyDescent="0.3">
      <c r="A1416" s="2">
        <v>15.407999999999999</v>
      </c>
      <c r="B1416" t="s">
        <v>1706</v>
      </c>
      <c r="C1416" t="s">
        <v>3037</v>
      </c>
      <c r="D1416" t="s">
        <v>35</v>
      </c>
      <c r="E1416" t="s">
        <v>11</v>
      </c>
      <c r="F1416" t="s">
        <v>240</v>
      </c>
      <c r="G1416" t="s">
        <v>416</v>
      </c>
      <c r="H1416" t="s">
        <v>2403</v>
      </c>
    </row>
    <row r="1417" spans="1:8" x14ac:dyDescent="0.3">
      <c r="A1417" s="2">
        <v>15.407999999999999</v>
      </c>
      <c r="B1417" t="s">
        <v>1706</v>
      </c>
      <c r="C1417" t="s">
        <v>3038</v>
      </c>
      <c r="D1417" t="s">
        <v>3039</v>
      </c>
      <c r="E1417" t="s">
        <v>11</v>
      </c>
      <c r="F1417" t="s">
        <v>240</v>
      </c>
      <c r="G1417" t="s">
        <v>416</v>
      </c>
      <c r="H1417" t="s">
        <v>65</v>
      </c>
    </row>
    <row r="1418" spans="1:8" x14ac:dyDescent="0.3">
      <c r="A1418" s="2">
        <v>15.407999999999999</v>
      </c>
      <c r="B1418" t="s">
        <v>1706</v>
      </c>
      <c r="C1418" t="s">
        <v>3040</v>
      </c>
      <c r="D1418" t="s">
        <v>51</v>
      </c>
      <c r="E1418" t="s">
        <v>11</v>
      </c>
      <c r="F1418" t="s">
        <v>240</v>
      </c>
      <c r="G1418" t="s">
        <v>359</v>
      </c>
      <c r="H1418" t="s">
        <v>1767</v>
      </c>
    </row>
    <row r="1419" spans="1:8" x14ac:dyDescent="0.3">
      <c r="A1419" s="2">
        <v>15.407999999999999</v>
      </c>
      <c r="B1419" t="s">
        <v>1706</v>
      </c>
      <c r="C1419" t="s">
        <v>3041</v>
      </c>
      <c r="D1419" t="s">
        <v>35</v>
      </c>
      <c r="E1419" t="s">
        <v>11</v>
      </c>
      <c r="F1419" t="s">
        <v>240</v>
      </c>
      <c r="G1419" t="s">
        <v>416</v>
      </c>
      <c r="H1419" t="s">
        <v>38</v>
      </c>
    </row>
    <row r="1420" spans="1:8" x14ac:dyDescent="0.3">
      <c r="A1420" s="2">
        <v>15.407999999999999</v>
      </c>
      <c r="B1420" t="s">
        <v>1706</v>
      </c>
      <c r="C1420" t="s">
        <v>3042</v>
      </c>
      <c r="D1420" t="s">
        <v>3039</v>
      </c>
      <c r="E1420" t="s">
        <v>11</v>
      </c>
      <c r="F1420" t="s">
        <v>240</v>
      </c>
      <c r="G1420" t="s">
        <v>416</v>
      </c>
      <c r="H1420" t="s">
        <v>65</v>
      </c>
    </row>
    <row r="1421" spans="1:8" x14ac:dyDescent="0.3">
      <c r="A1421" s="2">
        <v>15.407999999999999</v>
      </c>
      <c r="B1421" t="s">
        <v>1706</v>
      </c>
      <c r="C1421" t="s">
        <v>3043</v>
      </c>
      <c r="D1421" t="s">
        <v>334</v>
      </c>
      <c r="E1421" t="s">
        <v>11</v>
      </c>
      <c r="F1421" t="s">
        <v>240</v>
      </c>
      <c r="G1421" t="s">
        <v>416</v>
      </c>
      <c r="H1421" t="s">
        <v>359</v>
      </c>
    </row>
    <row r="1422" spans="1:8" x14ac:dyDescent="0.3">
      <c r="A1422" s="2">
        <v>15.407999999999999</v>
      </c>
      <c r="B1422" t="s">
        <v>1706</v>
      </c>
      <c r="C1422" t="s">
        <v>3044</v>
      </c>
      <c r="D1422" t="s">
        <v>190</v>
      </c>
      <c r="E1422" t="s">
        <v>11</v>
      </c>
      <c r="F1422" t="s">
        <v>240</v>
      </c>
      <c r="G1422" t="s">
        <v>894</v>
      </c>
      <c r="H1422" t="s">
        <v>190</v>
      </c>
    </row>
    <row r="1423" spans="1:8" x14ac:dyDescent="0.3">
      <c r="A1423" s="2">
        <v>15.407999999999999</v>
      </c>
      <c r="B1423" t="s">
        <v>1706</v>
      </c>
      <c r="C1423" t="s">
        <v>3045</v>
      </c>
      <c r="D1423" t="s">
        <v>190</v>
      </c>
      <c r="E1423" t="s">
        <v>11</v>
      </c>
      <c r="F1423" t="s">
        <v>2470</v>
      </c>
      <c r="G1423" t="s">
        <v>748</v>
      </c>
      <c r="H1423">
        <v>15.403</v>
      </c>
    </row>
    <row r="1424" spans="1:8" x14ac:dyDescent="0.3">
      <c r="A1424" s="2">
        <v>15.407999999999999</v>
      </c>
      <c r="B1424" t="s">
        <v>1706</v>
      </c>
      <c r="C1424" t="s">
        <v>3046</v>
      </c>
      <c r="D1424" t="s">
        <v>190</v>
      </c>
      <c r="E1424" t="s">
        <v>11</v>
      </c>
      <c r="F1424" t="s">
        <v>240</v>
      </c>
      <c r="G1424" t="s">
        <v>894</v>
      </c>
      <c r="H1424" t="s">
        <v>3047</v>
      </c>
    </row>
    <row r="1425" spans="1:8" x14ac:dyDescent="0.3">
      <c r="A1425" s="2">
        <v>15.407999999999999</v>
      </c>
      <c r="B1425" t="s">
        <v>1706</v>
      </c>
      <c r="C1425" t="s">
        <v>3048</v>
      </c>
      <c r="D1425" t="s">
        <v>190</v>
      </c>
      <c r="E1425" t="s">
        <v>11</v>
      </c>
      <c r="F1425" t="s">
        <v>2470</v>
      </c>
      <c r="G1425" t="s">
        <v>416</v>
      </c>
      <c r="H1425" t="s">
        <v>3049</v>
      </c>
    </row>
    <row r="1426" spans="1:8" x14ac:dyDescent="0.3">
      <c r="A1426" s="2">
        <v>15.407999999999999</v>
      </c>
      <c r="B1426" t="s">
        <v>1706</v>
      </c>
      <c r="C1426" t="s">
        <v>3050</v>
      </c>
      <c r="D1426" t="s">
        <v>35</v>
      </c>
      <c r="E1426" t="s">
        <v>11</v>
      </c>
      <c r="F1426" t="s">
        <v>240</v>
      </c>
      <c r="G1426" t="s">
        <v>416</v>
      </c>
      <c r="H1426">
        <v>52.215000000000003</v>
      </c>
    </row>
    <row r="1427" spans="1:8" x14ac:dyDescent="0.3">
      <c r="A1427" s="2">
        <v>15.407999999999999</v>
      </c>
      <c r="B1427" t="s">
        <v>1706</v>
      </c>
      <c r="C1427" t="s">
        <v>3051</v>
      </c>
      <c r="D1427" t="s">
        <v>38</v>
      </c>
      <c r="E1427" t="s">
        <v>11</v>
      </c>
      <c r="F1427" t="s">
        <v>240</v>
      </c>
      <c r="G1427" t="s">
        <v>413</v>
      </c>
      <c r="H1427" t="s">
        <v>622</v>
      </c>
    </row>
    <row r="1428" spans="1:8" x14ac:dyDescent="0.3">
      <c r="A1428" s="2">
        <v>15.407999999999999</v>
      </c>
      <c r="B1428" t="s">
        <v>1706</v>
      </c>
      <c r="C1428" t="s">
        <v>3052</v>
      </c>
      <c r="D1428" t="s">
        <v>1919</v>
      </c>
      <c r="E1428" t="s">
        <v>52</v>
      </c>
      <c r="F1428" t="s">
        <v>40</v>
      </c>
      <c r="G1428" t="s">
        <v>764</v>
      </c>
      <c r="H1428" t="s">
        <v>424</v>
      </c>
    </row>
    <row r="1429" spans="1:8" x14ac:dyDescent="0.3">
      <c r="A1429" s="2">
        <v>15.407999999999999</v>
      </c>
      <c r="B1429" t="s">
        <v>1706</v>
      </c>
      <c r="C1429" t="s">
        <v>3053</v>
      </c>
      <c r="D1429" t="s">
        <v>51</v>
      </c>
      <c r="E1429" t="s">
        <v>52</v>
      </c>
      <c r="F1429" t="s">
        <v>46</v>
      </c>
      <c r="G1429" t="s">
        <v>2721</v>
      </c>
      <c r="H1429" t="s">
        <v>195</v>
      </c>
    </row>
    <row r="1430" spans="1:8" x14ac:dyDescent="0.3">
      <c r="A1430" s="2">
        <v>15.407999999999999</v>
      </c>
      <c r="B1430" t="s">
        <v>1706</v>
      </c>
      <c r="C1430" t="s">
        <v>3054</v>
      </c>
      <c r="D1430" t="s">
        <v>2268</v>
      </c>
      <c r="E1430" t="s">
        <v>11</v>
      </c>
      <c r="F1430" t="s">
        <v>19</v>
      </c>
      <c r="G1430" t="s">
        <v>1052</v>
      </c>
      <c r="H1430">
        <v>15.403</v>
      </c>
    </row>
    <row r="1431" spans="1:8" x14ac:dyDescent="0.3">
      <c r="A1431" s="2">
        <v>15.407999999999999</v>
      </c>
      <c r="B1431" t="s">
        <v>1706</v>
      </c>
      <c r="C1431" t="s">
        <v>3055</v>
      </c>
      <c r="D1431" t="s">
        <v>3056</v>
      </c>
      <c r="E1431" t="s">
        <v>11</v>
      </c>
      <c r="F1431" t="s">
        <v>46</v>
      </c>
      <c r="G1431" t="s">
        <v>2069</v>
      </c>
      <c r="H1431" t="s">
        <v>2268</v>
      </c>
    </row>
    <row r="1432" spans="1:8" x14ac:dyDescent="0.3">
      <c r="A1432" s="2">
        <v>15.407999999999999</v>
      </c>
      <c r="B1432" t="s">
        <v>1706</v>
      </c>
      <c r="C1432" t="s">
        <v>3057</v>
      </c>
      <c r="D1432" t="s">
        <v>280</v>
      </c>
      <c r="E1432" t="s">
        <v>11</v>
      </c>
      <c r="F1432" t="s">
        <v>601</v>
      </c>
      <c r="G1432" t="s">
        <v>3058</v>
      </c>
      <c r="H1432" t="s">
        <v>2069</v>
      </c>
    </row>
    <row r="1433" spans="1:8" x14ac:dyDescent="0.3">
      <c r="A1433" s="2">
        <v>15.407999999999999</v>
      </c>
      <c r="B1433" t="s">
        <v>1706</v>
      </c>
      <c r="C1433" t="s">
        <v>3059</v>
      </c>
      <c r="D1433" t="s">
        <v>3056</v>
      </c>
      <c r="E1433" t="s">
        <v>11</v>
      </c>
      <c r="F1433" t="s">
        <v>501</v>
      </c>
      <c r="G1433" t="s">
        <v>3060</v>
      </c>
      <c r="H1433" t="s">
        <v>3061</v>
      </c>
    </row>
    <row r="1434" spans="1:8" x14ac:dyDescent="0.3">
      <c r="A1434" s="2">
        <v>15.407999999999999</v>
      </c>
      <c r="B1434" t="s">
        <v>1706</v>
      </c>
      <c r="C1434" t="s">
        <v>3062</v>
      </c>
      <c r="D1434" t="s">
        <v>190</v>
      </c>
      <c r="E1434" t="s">
        <v>11</v>
      </c>
      <c r="F1434" t="s">
        <v>295</v>
      </c>
      <c r="H1434" t="s">
        <v>2268</v>
      </c>
    </row>
    <row r="1435" spans="1:8" x14ac:dyDescent="0.3">
      <c r="A1435" s="2">
        <v>15.407999999999999</v>
      </c>
      <c r="B1435" t="s">
        <v>1706</v>
      </c>
      <c r="C1435" t="s">
        <v>3063</v>
      </c>
      <c r="D1435" t="s">
        <v>3064</v>
      </c>
      <c r="E1435" t="s">
        <v>11</v>
      </c>
      <c r="F1435" t="s">
        <v>2397</v>
      </c>
      <c r="G1435" t="s">
        <v>54</v>
      </c>
      <c r="H1435" t="s">
        <v>246</v>
      </c>
    </row>
    <row r="1436" spans="1:8" x14ac:dyDescent="0.3">
      <c r="A1436" s="2">
        <v>15.407999999999999</v>
      </c>
      <c r="B1436" t="s">
        <v>1706</v>
      </c>
      <c r="C1436" t="s">
        <v>3065</v>
      </c>
      <c r="D1436" t="s">
        <v>3064</v>
      </c>
      <c r="E1436" t="s">
        <v>11</v>
      </c>
      <c r="F1436" t="s">
        <v>1082</v>
      </c>
      <c r="G1436" t="s">
        <v>2448</v>
      </c>
      <c r="H1436" t="s">
        <v>3066</v>
      </c>
    </row>
    <row r="1437" spans="1:8" x14ac:dyDescent="0.3">
      <c r="A1437" s="2">
        <v>15.407999999999999</v>
      </c>
      <c r="B1437" t="s">
        <v>1706</v>
      </c>
      <c r="C1437" t="s">
        <v>3067</v>
      </c>
      <c r="D1437" t="s">
        <v>3064</v>
      </c>
      <c r="E1437" t="s">
        <v>11</v>
      </c>
      <c r="F1437" t="s">
        <v>1071</v>
      </c>
      <c r="G1437" t="s">
        <v>3068</v>
      </c>
      <c r="H1437" t="s">
        <v>611</v>
      </c>
    </row>
    <row r="1438" spans="1:8" x14ac:dyDescent="0.3">
      <c r="A1438" s="2">
        <v>15.407999999999999</v>
      </c>
      <c r="B1438" t="s">
        <v>1706</v>
      </c>
      <c r="C1438" t="s">
        <v>3069</v>
      </c>
      <c r="D1438" t="s">
        <v>3056</v>
      </c>
      <c r="E1438" t="s">
        <v>11</v>
      </c>
      <c r="F1438" t="s">
        <v>19</v>
      </c>
      <c r="G1438" t="s">
        <v>378</v>
      </c>
      <c r="H1438" t="s">
        <v>2317</v>
      </c>
    </row>
    <row r="1439" spans="1:8" x14ac:dyDescent="0.3">
      <c r="A1439" s="2">
        <v>15.407999999999999</v>
      </c>
      <c r="B1439" t="s">
        <v>1706</v>
      </c>
      <c r="C1439" t="s">
        <v>3070</v>
      </c>
      <c r="D1439" t="s">
        <v>3056</v>
      </c>
      <c r="E1439" t="s">
        <v>11</v>
      </c>
      <c r="F1439" t="s">
        <v>295</v>
      </c>
      <c r="G1439" t="s">
        <v>188</v>
      </c>
      <c r="H1439" t="s">
        <v>2268</v>
      </c>
    </row>
    <row r="1440" spans="1:8" x14ac:dyDescent="0.3">
      <c r="A1440" s="2">
        <v>15.407999999999999</v>
      </c>
      <c r="B1440" t="s">
        <v>1706</v>
      </c>
      <c r="C1440" t="s">
        <v>3071</v>
      </c>
      <c r="D1440" t="s">
        <v>3056</v>
      </c>
      <c r="E1440" t="s">
        <v>11</v>
      </c>
      <c r="F1440" t="s">
        <v>19</v>
      </c>
      <c r="G1440" t="s">
        <v>3072</v>
      </c>
      <c r="H1440" t="s">
        <v>212</v>
      </c>
    </row>
    <row r="1441" spans="1:8" x14ac:dyDescent="0.3">
      <c r="A1441" s="2">
        <v>15.407999999999999</v>
      </c>
      <c r="B1441" t="s">
        <v>1706</v>
      </c>
      <c r="C1441" t="s">
        <v>3073</v>
      </c>
      <c r="D1441" t="s">
        <v>3064</v>
      </c>
      <c r="E1441" t="s">
        <v>11</v>
      </c>
      <c r="F1441" t="s">
        <v>501</v>
      </c>
      <c r="G1441" t="s">
        <v>190</v>
      </c>
      <c r="H1441" t="s">
        <v>190</v>
      </c>
    </row>
    <row r="1442" spans="1:8" x14ac:dyDescent="0.3">
      <c r="A1442" s="2">
        <v>15.407999999999999</v>
      </c>
      <c r="B1442" t="s">
        <v>1706</v>
      </c>
      <c r="C1442" t="s">
        <v>3074</v>
      </c>
      <c r="D1442" t="s">
        <v>3056</v>
      </c>
      <c r="E1442" t="s">
        <v>11</v>
      </c>
      <c r="F1442" t="s">
        <v>19</v>
      </c>
      <c r="G1442" t="s">
        <v>177</v>
      </c>
      <c r="H1442" t="s">
        <v>3075</v>
      </c>
    </row>
    <row r="1443" spans="1:8" x14ac:dyDescent="0.3">
      <c r="A1443" s="2">
        <v>15.407999999999999</v>
      </c>
      <c r="B1443" t="s">
        <v>1706</v>
      </c>
      <c r="C1443" t="s">
        <v>3076</v>
      </c>
      <c r="D1443" t="s">
        <v>3056</v>
      </c>
      <c r="E1443" t="s">
        <v>11</v>
      </c>
      <c r="F1443" t="s">
        <v>501</v>
      </c>
      <c r="G1443">
        <v>10</v>
      </c>
      <c r="H1443" t="s">
        <v>403</v>
      </c>
    </row>
    <row r="1444" spans="1:8" x14ac:dyDescent="0.3">
      <c r="A1444" s="2">
        <v>15.503</v>
      </c>
      <c r="B1444" t="s">
        <v>3077</v>
      </c>
      <c r="C1444" t="s">
        <v>3078</v>
      </c>
      <c r="D1444" t="s">
        <v>1168</v>
      </c>
      <c r="E1444" t="s">
        <v>154</v>
      </c>
      <c r="F1444" t="s">
        <v>285</v>
      </c>
      <c r="G1444" t="s">
        <v>176</v>
      </c>
      <c r="H1444" t="s">
        <v>255</v>
      </c>
    </row>
    <row r="1445" spans="1:8" x14ac:dyDescent="0.3">
      <c r="A1445" s="2">
        <v>15.503</v>
      </c>
      <c r="B1445" t="s">
        <v>3077</v>
      </c>
      <c r="C1445" t="s">
        <v>3079</v>
      </c>
      <c r="D1445" t="s">
        <v>91</v>
      </c>
      <c r="E1445" t="s">
        <v>11</v>
      </c>
      <c r="F1445" t="s">
        <v>1133</v>
      </c>
      <c r="G1445" t="s">
        <v>92</v>
      </c>
      <c r="H1445" t="s">
        <v>334</v>
      </c>
    </row>
    <row r="1446" spans="1:8" x14ac:dyDescent="0.3">
      <c r="A1446" s="2">
        <v>15.503</v>
      </c>
      <c r="B1446" t="s">
        <v>3077</v>
      </c>
      <c r="C1446" t="s">
        <v>3080</v>
      </c>
      <c r="D1446" t="s">
        <v>35</v>
      </c>
      <c r="E1446" t="s">
        <v>154</v>
      </c>
      <c r="F1446" t="s">
        <v>285</v>
      </c>
      <c r="G1446" t="s">
        <v>293</v>
      </c>
      <c r="H1446">
        <v>19.150500000000001</v>
      </c>
    </row>
    <row r="1447" spans="1:8" x14ac:dyDescent="0.3">
      <c r="A1447" s="2">
        <v>15.503</v>
      </c>
      <c r="B1447" t="s">
        <v>3077</v>
      </c>
      <c r="C1447" t="s">
        <v>3081</v>
      </c>
      <c r="D1447" t="s">
        <v>92</v>
      </c>
      <c r="E1447" t="s">
        <v>11</v>
      </c>
      <c r="F1447" t="s">
        <v>1133</v>
      </c>
      <c r="G1447" t="s">
        <v>649</v>
      </c>
      <c r="H1447" t="s">
        <v>1118</v>
      </c>
    </row>
    <row r="1448" spans="1:8" x14ac:dyDescent="0.3">
      <c r="A1448" s="2">
        <v>15.503</v>
      </c>
      <c r="B1448" t="s">
        <v>3077</v>
      </c>
      <c r="C1448" t="s">
        <v>3082</v>
      </c>
      <c r="D1448" t="s">
        <v>2268</v>
      </c>
      <c r="E1448" t="s">
        <v>11</v>
      </c>
      <c r="F1448" t="s">
        <v>19</v>
      </c>
      <c r="G1448" t="s">
        <v>1403</v>
      </c>
      <c r="H1448" t="s">
        <v>622</v>
      </c>
    </row>
    <row r="1449" spans="1:8" x14ac:dyDescent="0.3">
      <c r="A1449" s="2">
        <v>15.503</v>
      </c>
      <c r="B1449" t="s">
        <v>3077</v>
      </c>
      <c r="C1449" t="s">
        <v>3083</v>
      </c>
      <c r="D1449" t="s">
        <v>289</v>
      </c>
      <c r="E1449" t="s">
        <v>11</v>
      </c>
      <c r="F1449" t="s">
        <v>46</v>
      </c>
      <c r="G1449" t="s">
        <v>494</v>
      </c>
    </row>
    <row r="1450" spans="1:8" x14ac:dyDescent="0.3">
      <c r="A1450" s="2">
        <v>15.503</v>
      </c>
      <c r="B1450" t="s">
        <v>3077</v>
      </c>
      <c r="C1450" t="s">
        <v>3084</v>
      </c>
      <c r="D1450" t="s">
        <v>35</v>
      </c>
      <c r="E1450" t="s">
        <v>11</v>
      </c>
      <c r="F1450" t="s">
        <v>1071</v>
      </c>
      <c r="G1450" t="s">
        <v>293</v>
      </c>
      <c r="H1450" t="s">
        <v>65</v>
      </c>
    </row>
    <row r="1451" spans="1:8" x14ac:dyDescent="0.3">
      <c r="A1451" s="2">
        <v>15.503</v>
      </c>
      <c r="B1451" t="s">
        <v>3077</v>
      </c>
      <c r="C1451" t="s">
        <v>3085</v>
      </c>
      <c r="D1451" t="s">
        <v>51</v>
      </c>
      <c r="E1451" t="s">
        <v>11</v>
      </c>
      <c r="F1451" t="s">
        <v>19</v>
      </c>
      <c r="G1451" t="s">
        <v>289</v>
      </c>
      <c r="H1451" t="s">
        <v>2808</v>
      </c>
    </row>
    <row r="1452" spans="1:8" x14ac:dyDescent="0.3">
      <c r="A1452" s="2">
        <v>15.504</v>
      </c>
      <c r="B1452" t="s">
        <v>3086</v>
      </c>
      <c r="C1452" t="s">
        <v>3087</v>
      </c>
      <c r="D1452" t="s">
        <v>35</v>
      </c>
      <c r="E1452" t="s">
        <v>11</v>
      </c>
      <c r="F1452" t="s">
        <v>424</v>
      </c>
      <c r="G1452" t="s">
        <v>38</v>
      </c>
      <c r="H1452" t="s">
        <v>921</v>
      </c>
    </row>
    <row r="1453" spans="1:8" x14ac:dyDescent="0.3">
      <c r="A1453" s="2">
        <v>15.504</v>
      </c>
      <c r="B1453" t="s">
        <v>3086</v>
      </c>
      <c r="C1453" t="s">
        <v>3088</v>
      </c>
      <c r="D1453" t="s">
        <v>921</v>
      </c>
      <c r="E1453" t="s">
        <v>11</v>
      </c>
      <c r="F1453" t="s">
        <v>570</v>
      </c>
      <c r="G1453" t="s">
        <v>424</v>
      </c>
      <c r="H1453" t="s">
        <v>3089</v>
      </c>
    </row>
    <row r="1454" spans="1:8" x14ac:dyDescent="0.3">
      <c r="A1454" s="2">
        <v>15.504</v>
      </c>
      <c r="B1454" t="s">
        <v>3086</v>
      </c>
      <c r="C1454" t="s">
        <v>3090</v>
      </c>
      <c r="D1454" t="s">
        <v>23</v>
      </c>
      <c r="E1454" t="s">
        <v>11</v>
      </c>
      <c r="F1454" t="s">
        <v>1133</v>
      </c>
      <c r="G1454" t="s">
        <v>2618</v>
      </c>
      <c r="H1454" t="s">
        <v>101</v>
      </c>
    </row>
    <row r="1455" spans="1:8" x14ac:dyDescent="0.3">
      <c r="A1455" s="2">
        <v>15.504</v>
      </c>
      <c r="B1455" t="s">
        <v>3086</v>
      </c>
      <c r="C1455" t="s">
        <v>3091</v>
      </c>
      <c r="D1455" t="s">
        <v>3092</v>
      </c>
      <c r="E1455" t="s">
        <v>11</v>
      </c>
      <c r="F1455" t="s">
        <v>758</v>
      </c>
      <c r="G1455" t="s">
        <v>3093</v>
      </c>
      <c r="H1455" t="s">
        <v>3094</v>
      </c>
    </row>
    <row r="1456" spans="1:8" x14ac:dyDescent="0.3">
      <c r="A1456" s="2">
        <v>15.504</v>
      </c>
      <c r="B1456" t="s">
        <v>3086</v>
      </c>
      <c r="C1456" t="s">
        <v>3095</v>
      </c>
      <c r="D1456" t="s">
        <v>3092</v>
      </c>
      <c r="E1456" t="s">
        <v>11</v>
      </c>
      <c r="F1456" t="s">
        <v>46</v>
      </c>
      <c r="G1456" t="s">
        <v>2</v>
      </c>
      <c r="H1456" t="s">
        <v>2406</v>
      </c>
    </row>
    <row r="1457" spans="1:8" x14ac:dyDescent="0.3">
      <c r="A1457" s="2">
        <v>15.505000000000001</v>
      </c>
      <c r="B1457" t="s">
        <v>3096</v>
      </c>
      <c r="C1457" t="s">
        <v>3097</v>
      </c>
      <c r="D1457" t="s">
        <v>424</v>
      </c>
      <c r="E1457" t="s">
        <v>52</v>
      </c>
      <c r="F1457" t="s">
        <v>315</v>
      </c>
      <c r="G1457" t="s">
        <v>3098</v>
      </c>
      <c r="H1457" t="s">
        <v>424</v>
      </c>
    </row>
    <row r="1458" spans="1:8" x14ac:dyDescent="0.3">
      <c r="A1458" s="2">
        <v>15.505000000000001</v>
      </c>
      <c r="B1458" t="s">
        <v>3096</v>
      </c>
      <c r="C1458" t="s">
        <v>3099</v>
      </c>
      <c r="D1458" t="s">
        <v>921</v>
      </c>
      <c r="E1458" t="s">
        <v>52</v>
      </c>
      <c r="F1458" t="s">
        <v>315</v>
      </c>
      <c r="G1458" t="s">
        <v>315</v>
      </c>
      <c r="H1458" t="s">
        <v>255</v>
      </c>
    </row>
    <row r="1459" spans="1:8" x14ac:dyDescent="0.3">
      <c r="A1459" s="2">
        <v>15.505000000000001</v>
      </c>
      <c r="B1459" t="s">
        <v>3096</v>
      </c>
      <c r="C1459" t="s">
        <v>3100</v>
      </c>
      <c r="D1459" t="s">
        <v>80</v>
      </c>
      <c r="E1459" t="s">
        <v>11</v>
      </c>
      <c r="F1459" t="s">
        <v>46</v>
      </c>
      <c r="G1459" t="s">
        <v>3101</v>
      </c>
      <c r="H1459" t="s">
        <v>3098</v>
      </c>
    </row>
    <row r="1460" spans="1:8" x14ac:dyDescent="0.3">
      <c r="A1460" s="2">
        <v>15.505000000000001</v>
      </c>
      <c r="B1460" t="s">
        <v>3096</v>
      </c>
      <c r="C1460" t="s">
        <v>3102</v>
      </c>
      <c r="D1460" t="s">
        <v>3103</v>
      </c>
      <c r="E1460" t="s">
        <v>52</v>
      </c>
      <c r="G1460" t="s">
        <v>3104</v>
      </c>
      <c r="H1460" t="s">
        <v>3098</v>
      </c>
    </row>
    <row r="1461" spans="1:8" x14ac:dyDescent="0.3">
      <c r="A1461" s="2">
        <v>15.505000000000001</v>
      </c>
      <c r="B1461" t="s">
        <v>3096</v>
      </c>
      <c r="C1461" t="s">
        <v>3105</v>
      </c>
      <c r="D1461" t="s">
        <v>80</v>
      </c>
      <c r="E1461" t="s">
        <v>11</v>
      </c>
      <c r="F1461" t="s">
        <v>444</v>
      </c>
      <c r="G1461" t="s">
        <v>3098</v>
      </c>
      <c r="H1461" t="s">
        <v>433</v>
      </c>
    </row>
    <row r="1462" spans="1:8" x14ac:dyDescent="0.3">
      <c r="A1462" s="2">
        <v>15.505000000000001</v>
      </c>
      <c r="B1462" t="s">
        <v>3096</v>
      </c>
      <c r="C1462" t="s">
        <v>3106</v>
      </c>
      <c r="D1462" t="s">
        <v>35</v>
      </c>
      <c r="E1462" t="s">
        <v>11</v>
      </c>
      <c r="F1462" t="s">
        <v>46</v>
      </c>
      <c r="G1462" t="s">
        <v>177</v>
      </c>
      <c r="H1462" t="s">
        <v>3098</v>
      </c>
    </row>
    <row r="1463" spans="1:8" x14ac:dyDescent="0.3">
      <c r="A1463" s="2">
        <v>15.505000000000001</v>
      </c>
      <c r="B1463" t="s">
        <v>3096</v>
      </c>
      <c r="C1463" t="s">
        <v>3107</v>
      </c>
      <c r="D1463" t="s">
        <v>35</v>
      </c>
      <c r="E1463" t="s">
        <v>11</v>
      </c>
      <c r="F1463" t="s">
        <v>3108</v>
      </c>
      <c r="G1463" t="s">
        <v>3109</v>
      </c>
    </row>
    <row r="1464" spans="1:8" x14ac:dyDescent="0.3">
      <c r="A1464" s="2">
        <v>15.505000000000001</v>
      </c>
      <c r="B1464" t="s">
        <v>3096</v>
      </c>
      <c r="C1464" t="s">
        <v>3110</v>
      </c>
      <c r="D1464" t="s">
        <v>271</v>
      </c>
      <c r="E1464" t="s">
        <v>11</v>
      </c>
      <c r="F1464" t="s">
        <v>19</v>
      </c>
      <c r="G1464" t="s">
        <v>3111</v>
      </c>
    </row>
    <row r="1465" spans="1:8" x14ac:dyDescent="0.3">
      <c r="A1465" s="2">
        <v>15.505000000000001</v>
      </c>
      <c r="B1465" t="s">
        <v>3096</v>
      </c>
      <c r="C1465" t="s">
        <v>3112</v>
      </c>
      <c r="D1465" t="s">
        <v>3113</v>
      </c>
      <c r="E1465" t="s">
        <v>11</v>
      </c>
      <c r="F1465" t="s">
        <v>292</v>
      </c>
      <c r="G1465" t="s">
        <v>921</v>
      </c>
      <c r="H1465" t="s">
        <v>255</v>
      </c>
    </row>
    <row r="1466" spans="1:8" x14ac:dyDescent="0.3">
      <c r="A1466" s="2">
        <v>15.506</v>
      </c>
      <c r="B1466" t="s">
        <v>3114</v>
      </c>
      <c r="C1466" t="s">
        <v>3115</v>
      </c>
      <c r="D1466" t="s">
        <v>3098</v>
      </c>
      <c r="E1466" t="s">
        <v>11</v>
      </c>
      <c r="F1466" t="s">
        <v>1184</v>
      </c>
      <c r="H1466" t="s">
        <v>315</v>
      </c>
    </row>
    <row r="1467" spans="1:8" x14ac:dyDescent="0.3">
      <c r="A1467" s="2">
        <v>15.506</v>
      </c>
      <c r="B1467" t="s">
        <v>3114</v>
      </c>
      <c r="C1467" t="s">
        <v>3116</v>
      </c>
      <c r="D1467" t="s">
        <v>35</v>
      </c>
      <c r="E1467" t="s">
        <v>11</v>
      </c>
      <c r="F1467" t="s">
        <v>3108</v>
      </c>
      <c r="G1467" t="s">
        <v>3109</v>
      </c>
    </row>
    <row r="1468" spans="1:8" x14ac:dyDescent="0.3">
      <c r="A1468" s="2">
        <v>15.506</v>
      </c>
      <c r="B1468" t="s">
        <v>3114</v>
      </c>
      <c r="C1468" t="s">
        <v>3110</v>
      </c>
      <c r="D1468" t="s">
        <v>271</v>
      </c>
      <c r="E1468" t="s">
        <v>11</v>
      </c>
      <c r="F1468" t="s">
        <v>19</v>
      </c>
      <c r="G1468" t="s">
        <v>3111</v>
      </c>
    </row>
    <row r="1469" spans="1:8" x14ac:dyDescent="0.3">
      <c r="A1469" s="2">
        <v>15.506</v>
      </c>
      <c r="B1469" t="s">
        <v>3114</v>
      </c>
      <c r="C1469" t="s">
        <v>3117</v>
      </c>
      <c r="D1469" t="s">
        <v>3113</v>
      </c>
      <c r="E1469" t="s">
        <v>11</v>
      </c>
      <c r="F1469" t="s">
        <v>292</v>
      </c>
      <c r="H1469" t="s">
        <v>905</v>
      </c>
    </row>
    <row r="1470" spans="1:8" x14ac:dyDescent="0.3">
      <c r="A1470" s="2">
        <v>15.507</v>
      </c>
      <c r="B1470" t="s">
        <v>3118</v>
      </c>
      <c r="C1470" t="s">
        <v>3119</v>
      </c>
      <c r="D1470" t="s">
        <v>51</v>
      </c>
      <c r="E1470" t="s">
        <v>11</v>
      </c>
      <c r="F1470" t="s">
        <v>19</v>
      </c>
      <c r="G1470" t="s">
        <v>1168</v>
      </c>
      <c r="H1470" t="s">
        <v>2808</v>
      </c>
    </row>
    <row r="1471" spans="1:8" x14ac:dyDescent="0.3">
      <c r="A1471" s="2">
        <v>15.509</v>
      </c>
      <c r="B1471" t="s">
        <v>2420</v>
      </c>
      <c r="C1471" t="s">
        <v>3120</v>
      </c>
      <c r="D1471" t="s">
        <v>85</v>
      </c>
      <c r="E1471" t="s">
        <v>11</v>
      </c>
      <c r="F1471" t="s">
        <v>800</v>
      </c>
      <c r="G1471" t="s">
        <v>3094</v>
      </c>
      <c r="H1471" t="s">
        <v>3121</v>
      </c>
    </row>
    <row r="1472" spans="1:8" x14ac:dyDescent="0.3">
      <c r="A1472" s="2">
        <v>15.603</v>
      </c>
      <c r="B1472" t="s">
        <v>102</v>
      </c>
      <c r="C1472" t="s">
        <v>3122</v>
      </c>
      <c r="D1472" t="s">
        <v>51</v>
      </c>
      <c r="E1472" t="s">
        <v>11</v>
      </c>
      <c r="F1472" t="s">
        <v>1105</v>
      </c>
      <c r="G1472" t="s">
        <v>956</v>
      </c>
      <c r="H1472" t="s">
        <v>1623</v>
      </c>
    </row>
    <row r="1473" spans="1:8" x14ac:dyDescent="0.3">
      <c r="A1473" s="2">
        <v>15.603</v>
      </c>
      <c r="B1473" t="s">
        <v>102</v>
      </c>
      <c r="C1473" t="s">
        <v>3123</v>
      </c>
      <c r="D1473" t="s">
        <v>123</v>
      </c>
      <c r="E1473" t="s">
        <v>11</v>
      </c>
      <c r="F1473" t="s">
        <v>81</v>
      </c>
      <c r="G1473" t="s">
        <v>1168</v>
      </c>
      <c r="H1473" t="s">
        <v>274</v>
      </c>
    </row>
    <row r="1474" spans="1:8" x14ac:dyDescent="0.3">
      <c r="A1474" s="2">
        <v>15.603999999999999</v>
      </c>
      <c r="B1474" t="s">
        <v>3124</v>
      </c>
      <c r="C1474" t="s">
        <v>3125</v>
      </c>
      <c r="D1474" t="s">
        <v>123</v>
      </c>
      <c r="E1474" t="s">
        <v>11</v>
      </c>
      <c r="F1474" t="s">
        <v>444</v>
      </c>
      <c r="G1474">
        <v>15.605</v>
      </c>
      <c r="H1474" t="s">
        <v>2721</v>
      </c>
    </row>
    <row r="1475" spans="1:8" x14ac:dyDescent="0.3">
      <c r="A1475" s="2">
        <v>15.605</v>
      </c>
      <c r="B1475" t="s">
        <v>3126</v>
      </c>
      <c r="C1475" t="s">
        <v>3127</v>
      </c>
      <c r="D1475" t="s">
        <v>3128</v>
      </c>
      <c r="E1475" t="s">
        <v>11</v>
      </c>
      <c r="F1475" t="s">
        <v>30</v>
      </c>
      <c r="G1475" t="s">
        <v>921</v>
      </c>
      <c r="H1475" t="s">
        <v>216</v>
      </c>
    </row>
    <row r="1476" spans="1:8" x14ac:dyDescent="0.3">
      <c r="A1476" s="2">
        <v>15.606</v>
      </c>
      <c r="B1476" t="s">
        <v>3129</v>
      </c>
      <c r="C1476" t="s">
        <v>3130</v>
      </c>
      <c r="D1476" t="s">
        <v>123</v>
      </c>
      <c r="E1476" t="s">
        <v>11</v>
      </c>
      <c r="F1476" t="s">
        <v>62</v>
      </c>
      <c r="G1476" t="s">
        <v>443</v>
      </c>
      <c r="H1476" t="s">
        <v>359</v>
      </c>
    </row>
    <row r="1477" spans="1:8" x14ac:dyDescent="0.3">
      <c r="A1477" s="2">
        <v>15.606</v>
      </c>
      <c r="B1477" t="s">
        <v>3129</v>
      </c>
      <c r="C1477" t="s">
        <v>3131</v>
      </c>
      <c r="D1477" t="s">
        <v>293</v>
      </c>
      <c r="E1477" t="s">
        <v>11</v>
      </c>
      <c r="F1477" t="s">
        <v>46</v>
      </c>
      <c r="G1477" t="s">
        <v>3132</v>
      </c>
      <c r="H1477" t="s">
        <v>3133</v>
      </c>
    </row>
    <row r="1478" spans="1:8" x14ac:dyDescent="0.3">
      <c r="A1478" s="2">
        <v>15.606</v>
      </c>
      <c r="B1478" t="s">
        <v>3129</v>
      </c>
      <c r="C1478" t="s">
        <v>3134</v>
      </c>
      <c r="D1478" t="s">
        <v>123</v>
      </c>
      <c r="E1478" t="s">
        <v>11</v>
      </c>
      <c r="F1478" t="s">
        <v>62</v>
      </c>
      <c r="G1478" t="s">
        <v>443</v>
      </c>
      <c r="H1478" t="s">
        <v>1168</v>
      </c>
    </row>
    <row r="1479" spans="1:8" x14ac:dyDescent="0.3">
      <c r="A1479" s="2" t="s">
        <v>3135</v>
      </c>
      <c r="B1479" t="s">
        <v>3136</v>
      </c>
      <c r="C1479" t="s">
        <v>3137</v>
      </c>
      <c r="D1479">
        <v>6</v>
      </c>
      <c r="E1479" t="s">
        <v>11</v>
      </c>
      <c r="F1479" t="s">
        <v>3138</v>
      </c>
      <c r="G1479" t="s">
        <v>921</v>
      </c>
      <c r="H1479">
        <v>15.609</v>
      </c>
    </row>
    <row r="1480" spans="1:8" x14ac:dyDescent="0.3">
      <c r="A1480" s="2" t="s">
        <v>3135</v>
      </c>
      <c r="B1480" t="s">
        <v>3136</v>
      </c>
      <c r="C1480" t="s">
        <v>3139</v>
      </c>
      <c r="D1480" t="s">
        <v>2301</v>
      </c>
      <c r="E1480" t="s">
        <v>11</v>
      </c>
      <c r="F1480" t="s">
        <v>3140</v>
      </c>
      <c r="G1480" t="s">
        <v>2268</v>
      </c>
    </row>
    <row r="1481" spans="1:8" x14ac:dyDescent="0.3">
      <c r="A1481" s="2" t="s">
        <v>3135</v>
      </c>
      <c r="B1481" t="s">
        <v>3136</v>
      </c>
      <c r="C1481" t="s">
        <v>3141</v>
      </c>
      <c r="D1481" t="s">
        <v>2301</v>
      </c>
      <c r="E1481" t="s">
        <v>11</v>
      </c>
      <c r="F1481" t="s">
        <v>617</v>
      </c>
      <c r="G1481" t="s">
        <v>921</v>
      </c>
      <c r="H1481" t="s">
        <v>2268</v>
      </c>
    </row>
    <row r="1482" spans="1:8" x14ac:dyDescent="0.3">
      <c r="A1482" s="2" t="s">
        <v>3142</v>
      </c>
      <c r="B1482" t="s">
        <v>3143</v>
      </c>
      <c r="C1482" t="s">
        <v>3144</v>
      </c>
      <c r="D1482" t="s">
        <v>271</v>
      </c>
      <c r="E1482" t="s">
        <v>11</v>
      </c>
      <c r="F1482" t="s">
        <v>1200</v>
      </c>
      <c r="H1482" t="s">
        <v>3145</v>
      </c>
    </row>
    <row r="1483" spans="1:8" x14ac:dyDescent="0.3">
      <c r="A1483" s="2" t="s">
        <v>3142</v>
      </c>
      <c r="B1483" t="s">
        <v>3143</v>
      </c>
      <c r="C1483" t="s">
        <v>3146</v>
      </c>
      <c r="D1483" t="s">
        <v>51</v>
      </c>
      <c r="E1483" t="s">
        <v>11</v>
      </c>
      <c r="F1483" t="s">
        <v>136</v>
      </c>
      <c r="G1483" t="s">
        <v>2932</v>
      </c>
      <c r="H1483" t="s">
        <v>2317</v>
      </c>
    </row>
    <row r="1484" spans="1:8" x14ac:dyDescent="0.3">
      <c r="A1484" s="2" t="s">
        <v>3142</v>
      </c>
      <c r="B1484" t="s">
        <v>3143</v>
      </c>
      <c r="C1484" t="s">
        <v>3147</v>
      </c>
      <c r="D1484" t="s">
        <v>2721</v>
      </c>
      <c r="E1484" t="s">
        <v>154</v>
      </c>
      <c r="F1484" t="s">
        <v>285</v>
      </c>
      <c r="G1484" t="s">
        <v>2301</v>
      </c>
      <c r="H1484" t="s">
        <v>1620</v>
      </c>
    </row>
    <row r="1485" spans="1:8" x14ac:dyDescent="0.3">
      <c r="A1485" s="2">
        <v>15.606999999999999</v>
      </c>
      <c r="B1485" t="s">
        <v>3148</v>
      </c>
      <c r="C1485" t="s">
        <v>3149</v>
      </c>
      <c r="D1485" t="s">
        <v>3150</v>
      </c>
      <c r="E1485" t="s">
        <v>11</v>
      </c>
      <c r="F1485" t="s">
        <v>3151</v>
      </c>
      <c r="G1485" t="s">
        <v>2268</v>
      </c>
      <c r="H1485" t="s">
        <v>665</v>
      </c>
    </row>
    <row r="1486" spans="1:8" x14ac:dyDescent="0.3">
      <c r="A1486" s="2">
        <v>15.606999999999999</v>
      </c>
      <c r="B1486" t="s">
        <v>3148</v>
      </c>
      <c r="C1486" t="s">
        <v>3152</v>
      </c>
      <c r="D1486" t="s">
        <v>35</v>
      </c>
      <c r="E1486" t="s">
        <v>52</v>
      </c>
      <c r="F1486" t="s">
        <v>3153</v>
      </c>
      <c r="G1486" t="s">
        <v>342</v>
      </c>
      <c r="H1486" t="s">
        <v>359</v>
      </c>
    </row>
    <row r="1487" spans="1:8" x14ac:dyDescent="0.3">
      <c r="A1487" s="2">
        <v>15.609</v>
      </c>
      <c r="B1487" t="s">
        <v>3154</v>
      </c>
      <c r="C1487" t="s">
        <v>3155</v>
      </c>
      <c r="D1487" t="s">
        <v>921</v>
      </c>
      <c r="E1487" t="s">
        <v>52</v>
      </c>
      <c r="F1487" t="s">
        <v>46</v>
      </c>
      <c r="G1487" t="s">
        <v>51</v>
      </c>
      <c r="H1487" t="s">
        <v>2350</v>
      </c>
    </row>
    <row r="1488" spans="1:8" x14ac:dyDescent="0.3">
      <c r="A1488" s="2">
        <v>15.609</v>
      </c>
      <c r="B1488" t="s">
        <v>3154</v>
      </c>
      <c r="C1488" t="s">
        <v>3156</v>
      </c>
      <c r="D1488" t="s">
        <v>23</v>
      </c>
      <c r="E1488" t="s">
        <v>11</v>
      </c>
      <c r="F1488" t="s">
        <v>36</v>
      </c>
      <c r="G1488" t="s">
        <v>190</v>
      </c>
      <c r="H1488" t="s">
        <v>38</v>
      </c>
    </row>
    <row r="1489" spans="1:8" x14ac:dyDescent="0.3">
      <c r="A1489" s="2">
        <v>15.609</v>
      </c>
      <c r="B1489" t="s">
        <v>3154</v>
      </c>
      <c r="C1489" t="s">
        <v>3157</v>
      </c>
      <c r="D1489" t="s">
        <v>2470</v>
      </c>
      <c r="E1489" t="s">
        <v>11</v>
      </c>
      <c r="F1489" t="s">
        <v>95</v>
      </c>
      <c r="G1489" t="s">
        <v>3158</v>
      </c>
      <c r="H1489" t="s">
        <v>2268</v>
      </c>
    </row>
    <row r="1490" spans="1:8" x14ac:dyDescent="0.3">
      <c r="A1490" s="2">
        <v>15.609</v>
      </c>
      <c r="B1490" t="s">
        <v>3154</v>
      </c>
      <c r="C1490" t="s">
        <v>3159</v>
      </c>
      <c r="D1490" t="s">
        <v>2301</v>
      </c>
      <c r="E1490" t="s">
        <v>11</v>
      </c>
      <c r="F1490" t="s">
        <v>3151</v>
      </c>
      <c r="G1490" t="s">
        <v>2268</v>
      </c>
      <c r="H1490" t="s">
        <v>622</v>
      </c>
    </row>
    <row r="1491" spans="1:8" x14ac:dyDescent="0.3">
      <c r="A1491" s="2">
        <v>15.609</v>
      </c>
      <c r="B1491" t="s">
        <v>3154</v>
      </c>
      <c r="C1491" t="s">
        <v>3160</v>
      </c>
      <c r="D1491" t="s">
        <v>271</v>
      </c>
      <c r="E1491" t="s">
        <v>11</v>
      </c>
      <c r="F1491" t="s">
        <v>24</v>
      </c>
      <c r="G1491" t="s">
        <v>180</v>
      </c>
      <c r="H1491" t="s">
        <v>921</v>
      </c>
    </row>
    <row r="1492" spans="1:8" x14ac:dyDescent="0.3">
      <c r="A1492" s="2">
        <v>15.609</v>
      </c>
      <c r="B1492" t="s">
        <v>3154</v>
      </c>
      <c r="C1492" t="s">
        <v>3161</v>
      </c>
      <c r="D1492" t="s">
        <v>2149</v>
      </c>
      <c r="E1492" t="s">
        <v>11</v>
      </c>
      <c r="F1492" t="s">
        <v>77</v>
      </c>
      <c r="G1492" t="s">
        <v>253</v>
      </c>
      <c r="H1492" t="s">
        <v>38</v>
      </c>
    </row>
    <row r="1493" spans="1:8" x14ac:dyDescent="0.3">
      <c r="A1493" s="2">
        <v>15.609</v>
      </c>
      <c r="B1493" t="s">
        <v>3154</v>
      </c>
      <c r="C1493" t="s">
        <v>3162</v>
      </c>
      <c r="D1493" t="s">
        <v>921</v>
      </c>
      <c r="E1493" t="s">
        <v>11</v>
      </c>
      <c r="F1493" t="s">
        <v>295</v>
      </c>
      <c r="G1493" t="s">
        <v>668</v>
      </c>
      <c r="H1493" t="s">
        <v>622</v>
      </c>
    </row>
    <row r="1494" spans="1:8" x14ac:dyDescent="0.3">
      <c r="A1494" s="2">
        <v>16.103000000000002</v>
      </c>
      <c r="B1494" t="s">
        <v>3163</v>
      </c>
      <c r="C1494" t="s">
        <v>3164</v>
      </c>
      <c r="D1494" t="s">
        <v>1035</v>
      </c>
      <c r="E1494" t="s">
        <v>52</v>
      </c>
      <c r="F1494" t="s">
        <v>444</v>
      </c>
      <c r="H1494" t="s">
        <v>3165</v>
      </c>
    </row>
    <row r="1495" spans="1:8" x14ac:dyDescent="0.3">
      <c r="A1495" s="2">
        <v>16.103000000000002</v>
      </c>
      <c r="B1495" t="s">
        <v>3163</v>
      </c>
      <c r="C1495" t="s">
        <v>3166</v>
      </c>
      <c r="D1495" t="s">
        <v>3167</v>
      </c>
      <c r="E1495" t="s">
        <v>11</v>
      </c>
      <c r="F1495" t="s">
        <v>1196</v>
      </c>
      <c r="G1495" t="s">
        <v>92</v>
      </c>
      <c r="H1495" t="s">
        <v>2121</v>
      </c>
    </row>
    <row r="1496" spans="1:8" x14ac:dyDescent="0.3">
      <c r="A1496" s="2">
        <v>16.103000000000002</v>
      </c>
      <c r="B1496" t="s">
        <v>3163</v>
      </c>
      <c r="C1496" t="s">
        <v>3168</v>
      </c>
      <c r="D1496" t="s">
        <v>1035</v>
      </c>
      <c r="E1496" t="s">
        <v>11</v>
      </c>
      <c r="F1496" t="s">
        <v>46</v>
      </c>
      <c r="G1496" t="s">
        <v>2828</v>
      </c>
    </row>
    <row r="1497" spans="1:8" x14ac:dyDescent="0.3">
      <c r="A1497" s="2">
        <v>16.103000000000002</v>
      </c>
      <c r="B1497" t="s">
        <v>3163</v>
      </c>
      <c r="C1497" t="s">
        <v>3169</v>
      </c>
      <c r="D1497" t="s">
        <v>23</v>
      </c>
      <c r="E1497" t="s">
        <v>11</v>
      </c>
      <c r="F1497" t="s">
        <v>1221</v>
      </c>
      <c r="G1497" t="s">
        <v>2941</v>
      </c>
      <c r="H1497" t="s">
        <v>3170</v>
      </c>
    </row>
    <row r="1498" spans="1:8" x14ac:dyDescent="0.3">
      <c r="A1498" s="2">
        <v>16.103000000000002</v>
      </c>
      <c r="B1498" t="s">
        <v>3163</v>
      </c>
      <c r="C1498" t="s">
        <v>3171</v>
      </c>
      <c r="D1498" t="s">
        <v>2828</v>
      </c>
      <c r="E1498" t="s">
        <v>11</v>
      </c>
      <c r="F1498" t="s">
        <v>46</v>
      </c>
      <c r="H1498" t="s">
        <v>864</v>
      </c>
    </row>
    <row r="1499" spans="1:8" x14ac:dyDescent="0.3">
      <c r="A1499" s="2">
        <v>16.103999999999999</v>
      </c>
      <c r="B1499" t="s">
        <v>3172</v>
      </c>
      <c r="C1499" t="s">
        <v>3173</v>
      </c>
      <c r="D1499" t="s">
        <v>35</v>
      </c>
      <c r="E1499" t="s">
        <v>11</v>
      </c>
      <c r="F1499" t="s">
        <v>73</v>
      </c>
      <c r="G1499" t="s">
        <v>1035</v>
      </c>
    </row>
    <row r="1500" spans="1:8" x14ac:dyDescent="0.3">
      <c r="A1500" s="2">
        <v>16.103999999999999</v>
      </c>
      <c r="B1500" t="s">
        <v>3172</v>
      </c>
      <c r="C1500" t="s">
        <v>3174</v>
      </c>
      <c r="D1500" t="s">
        <v>394</v>
      </c>
      <c r="E1500" t="s">
        <v>11</v>
      </c>
      <c r="F1500" t="s">
        <v>136</v>
      </c>
      <c r="G1500" t="s">
        <v>1463</v>
      </c>
      <c r="H1500" t="s">
        <v>141</v>
      </c>
    </row>
    <row r="1501" spans="1:8" x14ac:dyDescent="0.3">
      <c r="A1501" s="2">
        <v>16.103999999999999</v>
      </c>
      <c r="B1501" t="s">
        <v>3172</v>
      </c>
      <c r="C1501" t="s">
        <v>3175</v>
      </c>
      <c r="D1501" t="s">
        <v>38</v>
      </c>
      <c r="E1501" t="s">
        <v>11</v>
      </c>
      <c r="F1501" t="s">
        <v>3176</v>
      </c>
      <c r="H1501" t="s">
        <v>179</v>
      </c>
    </row>
    <row r="1502" spans="1:8" x14ac:dyDescent="0.3">
      <c r="A1502" s="2">
        <v>16.103999999999999</v>
      </c>
      <c r="B1502" t="s">
        <v>3172</v>
      </c>
      <c r="C1502" t="s">
        <v>3177</v>
      </c>
      <c r="D1502" t="s">
        <v>645</v>
      </c>
      <c r="E1502" t="s">
        <v>154</v>
      </c>
      <c r="F1502" t="s">
        <v>136</v>
      </c>
      <c r="H1502" t="s">
        <v>92</v>
      </c>
    </row>
    <row r="1503" spans="1:8" x14ac:dyDescent="0.3">
      <c r="A1503" s="2">
        <v>16.103999999999999</v>
      </c>
      <c r="B1503" t="s">
        <v>3172</v>
      </c>
      <c r="C1503" t="s">
        <v>3178</v>
      </c>
      <c r="D1503" t="s">
        <v>80</v>
      </c>
      <c r="E1503" t="s">
        <v>52</v>
      </c>
      <c r="F1503" t="s">
        <v>863</v>
      </c>
      <c r="G1503" t="s">
        <v>181</v>
      </c>
      <c r="H1503" t="s">
        <v>3179</v>
      </c>
    </row>
    <row r="1504" spans="1:8" x14ac:dyDescent="0.3">
      <c r="A1504" s="2">
        <v>16.103999999999999</v>
      </c>
      <c r="B1504" t="s">
        <v>3172</v>
      </c>
      <c r="C1504" t="s">
        <v>3180</v>
      </c>
      <c r="D1504" t="s">
        <v>441</v>
      </c>
      <c r="E1504" t="s">
        <v>52</v>
      </c>
      <c r="F1504" t="s">
        <v>225</v>
      </c>
      <c r="G1504" t="s">
        <v>3181</v>
      </c>
      <c r="H1504" t="s">
        <v>101</v>
      </c>
    </row>
    <row r="1505" spans="1:8" x14ac:dyDescent="0.3">
      <c r="A1505" s="2">
        <v>16.103999999999999</v>
      </c>
      <c r="B1505" t="s">
        <v>3172</v>
      </c>
      <c r="C1505" t="s">
        <v>3182</v>
      </c>
      <c r="D1505" t="s">
        <v>611</v>
      </c>
      <c r="E1505" t="s">
        <v>11</v>
      </c>
      <c r="F1505" t="s">
        <v>29</v>
      </c>
      <c r="G1505" t="s">
        <v>3183</v>
      </c>
      <c r="H1505" t="s">
        <v>1035</v>
      </c>
    </row>
    <row r="1506" spans="1:8" x14ac:dyDescent="0.3">
      <c r="A1506" s="2">
        <v>16.105</v>
      </c>
      <c r="B1506" t="s">
        <v>238</v>
      </c>
      <c r="C1506" t="s">
        <v>3184</v>
      </c>
      <c r="D1506" t="s">
        <v>80</v>
      </c>
      <c r="E1506" t="s">
        <v>11</v>
      </c>
      <c r="F1506" t="s">
        <v>922</v>
      </c>
      <c r="G1506" t="s">
        <v>3185</v>
      </c>
      <c r="H1506" t="s">
        <v>293</v>
      </c>
    </row>
    <row r="1507" spans="1:8" x14ac:dyDescent="0.3">
      <c r="A1507" s="2">
        <v>16.201000000000001</v>
      </c>
      <c r="B1507" t="s">
        <v>102</v>
      </c>
      <c r="C1507" t="s">
        <v>3186</v>
      </c>
      <c r="D1507" t="s">
        <v>441</v>
      </c>
      <c r="E1507" t="s">
        <v>52</v>
      </c>
      <c r="F1507" t="s">
        <v>46</v>
      </c>
      <c r="G1507" t="s">
        <v>195</v>
      </c>
      <c r="H1507" t="s">
        <v>2317</v>
      </c>
    </row>
    <row r="1508" spans="1:8" x14ac:dyDescent="0.3">
      <c r="A1508" s="2">
        <v>16.201000000000001</v>
      </c>
      <c r="B1508" t="s">
        <v>102</v>
      </c>
      <c r="C1508" t="s">
        <v>3187</v>
      </c>
      <c r="D1508" t="s">
        <v>35</v>
      </c>
      <c r="E1508" t="s">
        <v>11</v>
      </c>
      <c r="F1508" t="s">
        <v>30</v>
      </c>
      <c r="G1508" t="s">
        <v>378</v>
      </c>
      <c r="H1508" t="s">
        <v>3188</v>
      </c>
    </row>
    <row r="1509" spans="1:8" x14ac:dyDescent="0.3">
      <c r="A1509" s="2" t="s">
        <v>3189</v>
      </c>
      <c r="B1509" t="s">
        <v>3190</v>
      </c>
      <c r="C1509" t="s">
        <v>3191</v>
      </c>
      <c r="D1509" t="s">
        <v>1008</v>
      </c>
      <c r="E1509" t="s">
        <v>52</v>
      </c>
      <c r="F1509" t="s">
        <v>30</v>
      </c>
      <c r="G1509">
        <v>16.402000000000001</v>
      </c>
      <c r="H1509" t="s">
        <v>2317</v>
      </c>
    </row>
    <row r="1510" spans="1:8" x14ac:dyDescent="0.3">
      <c r="A1510" s="2" t="s">
        <v>3192</v>
      </c>
      <c r="B1510" t="s">
        <v>3193</v>
      </c>
      <c r="C1510" t="s">
        <v>3194</v>
      </c>
      <c r="D1510" t="s">
        <v>179</v>
      </c>
      <c r="E1510" t="s">
        <v>52</v>
      </c>
      <c r="F1510" t="s">
        <v>73</v>
      </c>
      <c r="G1510" t="s">
        <v>3195</v>
      </c>
      <c r="H1510" t="s">
        <v>2941</v>
      </c>
    </row>
    <row r="1511" spans="1:8" x14ac:dyDescent="0.3">
      <c r="A1511" s="2" t="s">
        <v>3196</v>
      </c>
      <c r="B1511" t="s">
        <v>3190</v>
      </c>
      <c r="C1511" t="s">
        <v>3197</v>
      </c>
      <c r="D1511" t="s">
        <v>1008</v>
      </c>
      <c r="E1511" t="s">
        <v>52</v>
      </c>
      <c r="F1511" t="s">
        <v>30</v>
      </c>
      <c r="G1511">
        <v>16.402000000000001</v>
      </c>
      <c r="H1511" t="s">
        <v>2317</v>
      </c>
    </row>
    <row r="1512" spans="1:8" x14ac:dyDescent="0.3">
      <c r="A1512" s="2" t="s">
        <v>3198</v>
      </c>
      <c r="B1512" t="s">
        <v>3193</v>
      </c>
      <c r="C1512" t="s">
        <v>3199</v>
      </c>
      <c r="D1512" t="s">
        <v>3200</v>
      </c>
      <c r="E1512" t="s">
        <v>11</v>
      </c>
      <c r="F1512" t="s">
        <v>29</v>
      </c>
      <c r="G1512" t="s">
        <v>2870</v>
      </c>
      <c r="H1512" t="s">
        <v>416</v>
      </c>
    </row>
    <row r="1513" spans="1:8" x14ac:dyDescent="0.3">
      <c r="A1513" s="2" t="s">
        <v>3198</v>
      </c>
      <c r="B1513" t="s">
        <v>3193</v>
      </c>
      <c r="C1513" t="s">
        <v>3201</v>
      </c>
      <c r="D1513" t="s">
        <v>3181</v>
      </c>
      <c r="E1513" t="s">
        <v>11</v>
      </c>
      <c r="F1513" t="s">
        <v>425</v>
      </c>
      <c r="G1513" t="s">
        <v>2015</v>
      </c>
      <c r="H1513" t="s">
        <v>190</v>
      </c>
    </row>
    <row r="1514" spans="1:8" x14ac:dyDescent="0.3">
      <c r="A1514" s="2" t="s">
        <v>3202</v>
      </c>
      <c r="B1514" t="s">
        <v>534</v>
      </c>
      <c r="C1514" t="s">
        <v>3203</v>
      </c>
      <c r="D1514" t="s">
        <v>35</v>
      </c>
      <c r="E1514" t="s">
        <v>52</v>
      </c>
      <c r="F1514" t="s">
        <v>30</v>
      </c>
      <c r="G1514" t="s">
        <v>416</v>
      </c>
      <c r="H1514">
        <v>52.216000000000001</v>
      </c>
    </row>
    <row r="1515" spans="1:8" x14ac:dyDescent="0.3">
      <c r="A1515" s="2" t="s">
        <v>3202</v>
      </c>
      <c r="B1515" t="s">
        <v>534</v>
      </c>
      <c r="C1515" t="s">
        <v>3204</v>
      </c>
      <c r="D1515" t="s">
        <v>35</v>
      </c>
      <c r="E1515" t="s">
        <v>11</v>
      </c>
      <c r="F1515" t="s">
        <v>85</v>
      </c>
      <c r="G1515" t="s">
        <v>195</v>
      </c>
      <c r="H1515" t="s">
        <v>87</v>
      </c>
    </row>
    <row r="1516" spans="1:8" x14ac:dyDescent="0.3">
      <c r="A1516" s="2" t="s">
        <v>3202</v>
      </c>
      <c r="B1516" t="s">
        <v>534</v>
      </c>
      <c r="C1516" t="s">
        <v>3205</v>
      </c>
      <c r="D1516" t="s">
        <v>35</v>
      </c>
      <c r="E1516" t="s">
        <v>52</v>
      </c>
      <c r="F1516" t="s">
        <v>30</v>
      </c>
      <c r="G1516" t="s">
        <v>416</v>
      </c>
      <c r="H1516">
        <v>52.216000000000001</v>
      </c>
    </row>
    <row r="1517" spans="1:8" x14ac:dyDescent="0.3">
      <c r="A1517" s="2" t="s">
        <v>3202</v>
      </c>
      <c r="B1517" t="s">
        <v>534</v>
      </c>
      <c r="C1517" t="s">
        <v>3204</v>
      </c>
      <c r="D1517" t="s">
        <v>35</v>
      </c>
      <c r="E1517" t="s">
        <v>11</v>
      </c>
      <c r="F1517" t="s">
        <v>85</v>
      </c>
      <c r="G1517" t="s">
        <v>195</v>
      </c>
      <c r="H1517" t="s">
        <v>87</v>
      </c>
    </row>
    <row r="1518" spans="1:8" x14ac:dyDescent="0.3">
      <c r="A1518" s="2" t="s">
        <v>3202</v>
      </c>
      <c r="B1518" t="s">
        <v>534</v>
      </c>
      <c r="C1518" t="s">
        <v>3206</v>
      </c>
      <c r="D1518" t="s">
        <v>416</v>
      </c>
      <c r="E1518" t="s">
        <v>11</v>
      </c>
      <c r="F1518" t="s">
        <v>108</v>
      </c>
      <c r="H1518" t="s">
        <v>141</v>
      </c>
    </row>
    <row r="1519" spans="1:8" x14ac:dyDescent="0.3">
      <c r="A1519" s="2" t="s">
        <v>3202</v>
      </c>
      <c r="B1519" t="s">
        <v>534</v>
      </c>
      <c r="C1519" t="s">
        <v>3207</v>
      </c>
      <c r="D1519" t="s">
        <v>35</v>
      </c>
      <c r="E1519" t="s">
        <v>52</v>
      </c>
      <c r="F1519" t="s">
        <v>30</v>
      </c>
      <c r="G1519" t="s">
        <v>416</v>
      </c>
      <c r="H1519">
        <v>52.216000000000001</v>
      </c>
    </row>
    <row r="1520" spans="1:8" x14ac:dyDescent="0.3">
      <c r="A1520" s="2" t="s">
        <v>3202</v>
      </c>
      <c r="B1520" t="s">
        <v>534</v>
      </c>
      <c r="C1520" t="s">
        <v>3208</v>
      </c>
      <c r="D1520" t="s">
        <v>35</v>
      </c>
      <c r="E1520" t="s">
        <v>11</v>
      </c>
      <c r="F1520" t="s">
        <v>1028</v>
      </c>
      <c r="H1520" t="s">
        <v>737</v>
      </c>
    </row>
    <row r="1521" spans="1:8" x14ac:dyDescent="0.3">
      <c r="A1521" s="2" t="s">
        <v>3202</v>
      </c>
      <c r="B1521" t="s">
        <v>534</v>
      </c>
      <c r="C1521" t="s">
        <v>3209</v>
      </c>
      <c r="D1521" t="s">
        <v>35</v>
      </c>
      <c r="E1521" t="s">
        <v>11</v>
      </c>
      <c r="F1521" t="s">
        <v>136</v>
      </c>
      <c r="G1521" t="s">
        <v>416</v>
      </c>
      <c r="H1521" t="s">
        <v>3210</v>
      </c>
    </row>
    <row r="1522" spans="1:8" x14ac:dyDescent="0.3">
      <c r="A1522" s="2" t="s">
        <v>3202</v>
      </c>
      <c r="B1522" t="s">
        <v>534</v>
      </c>
      <c r="C1522" t="s">
        <v>3211</v>
      </c>
      <c r="D1522" t="s">
        <v>416</v>
      </c>
      <c r="E1522" t="s">
        <v>52</v>
      </c>
      <c r="F1522" t="s">
        <v>736</v>
      </c>
      <c r="H1522" t="s">
        <v>983</v>
      </c>
    </row>
    <row r="1523" spans="1:8" x14ac:dyDescent="0.3">
      <c r="A1523" s="2" t="s">
        <v>3212</v>
      </c>
      <c r="B1523" t="s">
        <v>3193</v>
      </c>
      <c r="C1523" t="s">
        <v>3213</v>
      </c>
      <c r="D1523" t="s">
        <v>38</v>
      </c>
      <c r="E1523" t="s">
        <v>52</v>
      </c>
      <c r="F1523" t="s">
        <v>19</v>
      </c>
      <c r="H1523" t="s">
        <v>181</v>
      </c>
    </row>
    <row r="1524" spans="1:8" x14ac:dyDescent="0.3">
      <c r="A1524" s="2" t="s">
        <v>3212</v>
      </c>
      <c r="B1524" t="s">
        <v>3193</v>
      </c>
      <c r="C1524" t="s">
        <v>3214</v>
      </c>
      <c r="D1524" t="s">
        <v>195</v>
      </c>
      <c r="E1524" t="s">
        <v>11</v>
      </c>
      <c r="F1524" t="s">
        <v>19</v>
      </c>
      <c r="H1524" t="s">
        <v>983</v>
      </c>
    </row>
    <row r="1525" spans="1:8" x14ac:dyDescent="0.3">
      <c r="A1525" s="2" t="s">
        <v>3215</v>
      </c>
      <c r="B1525" t="s">
        <v>3193</v>
      </c>
      <c r="C1525" t="s">
        <v>3216</v>
      </c>
      <c r="D1525" t="s">
        <v>166</v>
      </c>
      <c r="E1525" t="s">
        <v>11</v>
      </c>
      <c r="F1525" t="s">
        <v>444</v>
      </c>
      <c r="G1525" t="s">
        <v>195</v>
      </c>
      <c r="H1525" t="s">
        <v>424</v>
      </c>
    </row>
    <row r="1526" spans="1:8" x14ac:dyDescent="0.3">
      <c r="A1526" s="2" t="s">
        <v>3217</v>
      </c>
      <c r="B1526" t="s">
        <v>3190</v>
      </c>
      <c r="C1526" t="s">
        <v>3218</v>
      </c>
      <c r="D1526" t="s">
        <v>23</v>
      </c>
      <c r="E1526" t="s">
        <v>52</v>
      </c>
      <c r="F1526" t="s">
        <v>1138</v>
      </c>
      <c r="G1526" t="s">
        <v>403</v>
      </c>
      <c r="H1526" t="s">
        <v>2149</v>
      </c>
    </row>
    <row r="1527" spans="1:8" x14ac:dyDescent="0.3">
      <c r="A1527" s="2" t="s">
        <v>3219</v>
      </c>
      <c r="B1527" t="s">
        <v>3193</v>
      </c>
      <c r="C1527" t="s">
        <v>3220</v>
      </c>
      <c r="D1527" t="s">
        <v>3221</v>
      </c>
      <c r="E1527" t="s">
        <v>11</v>
      </c>
      <c r="F1527" t="s">
        <v>977</v>
      </c>
      <c r="G1527" t="s">
        <v>1035</v>
      </c>
      <c r="H1527" t="s">
        <v>38</v>
      </c>
    </row>
    <row r="1528" spans="1:8" x14ac:dyDescent="0.3">
      <c r="A1528" s="2" t="s">
        <v>3219</v>
      </c>
      <c r="B1528" t="s">
        <v>3193</v>
      </c>
      <c r="C1528" t="s">
        <v>3222</v>
      </c>
      <c r="D1528" t="s">
        <v>1194</v>
      </c>
      <c r="E1528" t="s">
        <v>11</v>
      </c>
      <c r="F1528" t="s">
        <v>85</v>
      </c>
      <c r="G1528" t="s">
        <v>3223</v>
      </c>
      <c r="H1528" t="s">
        <v>35</v>
      </c>
    </row>
    <row r="1529" spans="1:8" x14ac:dyDescent="0.3">
      <c r="A1529" s="2">
        <v>16.306000000000001</v>
      </c>
      <c r="B1529" t="s">
        <v>3224</v>
      </c>
      <c r="C1529" t="s">
        <v>3225</v>
      </c>
      <c r="D1529" t="s">
        <v>80</v>
      </c>
      <c r="E1529" t="s">
        <v>52</v>
      </c>
      <c r="F1529" t="s">
        <v>3226</v>
      </c>
      <c r="G1529" t="s">
        <v>188</v>
      </c>
      <c r="H1529" t="s">
        <v>26</v>
      </c>
    </row>
    <row r="1530" spans="1:8" x14ac:dyDescent="0.3">
      <c r="A1530" s="2">
        <v>16.306000000000001</v>
      </c>
      <c r="B1530" t="s">
        <v>3224</v>
      </c>
      <c r="C1530" t="s">
        <v>3227</v>
      </c>
      <c r="D1530" t="s">
        <v>38</v>
      </c>
      <c r="E1530" t="s">
        <v>52</v>
      </c>
      <c r="F1530" t="s">
        <v>40</v>
      </c>
      <c r="G1530" t="s">
        <v>362</v>
      </c>
      <c r="H1530" t="s">
        <v>3228</v>
      </c>
    </row>
    <row r="1531" spans="1:8" x14ac:dyDescent="0.3">
      <c r="A1531" s="2">
        <v>16.306000000000001</v>
      </c>
      <c r="B1531" t="s">
        <v>3224</v>
      </c>
      <c r="C1531" t="s">
        <v>3229</v>
      </c>
      <c r="D1531" t="s">
        <v>179</v>
      </c>
      <c r="E1531" t="s">
        <v>52</v>
      </c>
      <c r="F1531" t="s">
        <v>2626</v>
      </c>
      <c r="G1531" t="s">
        <v>12</v>
      </c>
      <c r="H1531" t="s">
        <v>141</v>
      </c>
    </row>
    <row r="1532" spans="1:8" x14ac:dyDescent="0.3">
      <c r="A1532" s="2">
        <v>16.306999999999999</v>
      </c>
      <c r="B1532" t="s">
        <v>534</v>
      </c>
      <c r="C1532" t="s">
        <v>3230</v>
      </c>
      <c r="D1532" t="s">
        <v>38</v>
      </c>
      <c r="E1532" t="s">
        <v>11</v>
      </c>
      <c r="F1532" t="s">
        <v>240</v>
      </c>
      <c r="G1532" t="s">
        <v>3231</v>
      </c>
      <c r="H1532" t="s">
        <v>762</v>
      </c>
    </row>
    <row r="1533" spans="1:8" x14ac:dyDescent="0.3">
      <c r="A1533" s="2">
        <v>16.306999999999999</v>
      </c>
      <c r="B1533" t="s">
        <v>534</v>
      </c>
      <c r="C1533" t="s">
        <v>3232</v>
      </c>
      <c r="D1533" t="s">
        <v>35</v>
      </c>
      <c r="E1533" t="s">
        <v>11</v>
      </c>
      <c r="F1533" t="s">
        <v>30</v>
      </c>
      <c r="G1533" t="s">
        <v>416</v>
      </c>
      <c r="H1533" t="s">
        <v>624</v>
      </c>
    </row>
    <row r="1534" spans="1:8" x14ac:dyDescent="0.3">
      <c r="A1534" s="2">
        <v>16.306999999999999</v>
      </c>
      <c r="B1534" t="s">
        <v>534</v>
      </c>
      <c r="C1534" t="s">
        <v>3233</v>
      </c>
      <c r="D1534" t="s">
        <v>35</v>
      </c>
      <c r="E1534" t="s">
        <v>11</v>
      </c>
      <c r="F1534" t="s">
        <v>30</v>
      </c>
      <c r="G1534" t="s">
        <v>416</v>
      </c>
      <c r="H1534" t="s">
        <v>2116</v>
      </c>
    </row>
    <row r="1535" spans="1:8" x14ac:dyDescent="0.3">
      <c r="A1535" s="2">
        <v>16.306999999999999</v>
      </c>
      <c r="B1535" t="s">
        <v>534</v>
      </c>
      <c r="C1535" t="s">
        <v>3234</v>
      </c>
      <c r="D1535" t="s">
        <v>35</v>
      </c>
      <c r="E1535" t="s">
        <v>11</v>
      </c>
      <c r="F1535" t="s">
        <v>30</v>
      </c>
      <c r="G1535" t="s">
        <v>416</v>
      </c>
      <c r="H1535" t="s">
        <v>3235</v>
      </c>
    </row>
    <row r="1536" spans="1:8" x14ac:dyDescent="0.3">
      <c r="A1536" s="2">
        <v>16.306999999999999</v>
      </c>
      <c r="B1536" t="s">
        <v>534</v>
      </c>
      <c r="C1536" t="s">
        <v>3236</v>
      </c>
      <c r="D1536" t="s">
        <v>38</v>
      </c>
      <c r="E1536" t="s">
        <v>11</v>
      </c>
      <c r="F1536" t="s">
        <v>240</v>
      </c>
      <c r="G1536" t="s">
        <v>3237</v>
      </c>
      <c r="H1536" t="s">
        <v>38</v>
      </c>
    </row>
    <row r="1537" spans="1:8" x14ac:dyDescent="0.3">
      <c r="A1537" s="2">
        <v>16.306999999999999</v>
      </c>
      <c r="B1537" t="s">
        <v>534</v>
      </c>
      <c r="C1537" t="s">
        <v>3238</v>
      </c>
      <c r="D1537" t="s">
        <v>38</v>
      </c>
      <c r="E1537" t="s">
        <v>11</v>
      </c>
      <c r="F1537" t="s">
        <v>240</v>
      </c>
      <c r="G1537" t="s">
        <v>416</v>
      </c>
      <c r="H1537" t="s">
        <v>414</v>
      </c>
    </row>
    <row r="1538" spans="1:8" x14ac:dyDescent="0.3">
      <c r="A1538" s="2">
        <v>16.306999999999999</v>
      </c>
      <c r="B1538" t="s">
        <v>534</v>
      </c>
      <c r="C1538" t="s">
        <v>3239</v>
      </c>
      <c r="D1538" t="s">
        <v>38</v>
      </c>
      <c r="E1538" t="s">
        <v>11</v>
      </c>
      <c r="F1538" t="s">
        <v>240</v>
      </c>
      <c r="G1538" t="s">
        <v>3237</v>
      </c>
      <c r="H1538" t="s">
        <v>414</v>
      </c>
    </row>
    <row r="1539" spans="1:8" x14ac:dyDescent="0.3">
      <c r="A1539" s="2">
        <v>16.306999999999999</v>
      </c>
      <c r="B1539" t="s">
        <v>534</v>
      </c>
      <c r="C1539" t="s">
        <v>3240</v>
      </c>
      <c r="D1539" t="s">
        <v>51</v>
      </c>
      <c r="E1539" t="s">
        <v>11</v>
      </c>
      <c r="F1539" t="s">
        <v>240</v>
      </c>
      <c r="G1539" t="s">
        <v>1008</v>
      </c>
      <c r="H1539" t="s">
        <v>414</v>
      </c>
    </row>
    <row r="1540" spans="1:8" x14ac:dyDescent="0.3">
      <c r="A1540" s="2">
        <v>16.306999999999999</v>
      </c>
      <c r="B1540" t="s">
        <v>534</v>
      </c>
      <c r="C1540" t="s">
        <v>3241</v>
      </c>
      <c r="D1540" t="s">
        <v>35</v>
      </c>
      <c r="E1540" t="s">
        <v>11</v>
      </c>
      <c r="F1540" t="s">
        <v>30</v>
      </c>
      <c r="G1540" t="s">
        <v>416</v>
      </c>
      <c r="H1540" t="s">
        <v>417</v>
      </c>
    </row>
    <row r="1541" spans="1:8" x14ac:dyDescent="0.3">
      <c r="A1541" s="2">
        <v>16.306999999999999</v>
      </c>
      <c r="B1541" t="s">
        <v>534</v>
      </c>
      <c r="C1541" t="s">
        <v>3242</v>
      </c>
      <c r="D1541" t="s">
        <v>38</v>
      </c>
      <c r="E1541" t="s">
        <v>11</v>
      </c>
      <c r="F1541" t="s">
        <v>240</v>
      </c>
      <c r="G1541" t="s">
        <v>3243</v>
      </c>
      <c r="H1541" t="s">
        <v>414</v>
      </c>
    </row>
    <row r="1542" spans="1:8" x14ac:dyDescent="0.3">
      <c r="A1542" s="2">
        <v>16.306999999999999</v>
      </c>
      <c r="B1542" t="s">
        <v>534</v>
      </c>
      <c r="C1542" t="s">
        <v>3244</v>
      </c>
      <c r="D1542" t="s">
        <v>202</v>
      </c>
      <c r="E1542" t="s">
        <v>11</v>
      </c>
      <c r="F1542" t="s">
        <v>30</v>
      </c>
      <c r="G1542" t="s">
        <v>3245</v>
      </c>
      <c r="H1542" t="s">
        <v>207</v>
      </c>
    </row>
    <row r="1543" spans="1:8" x14ac:dyDescent="0.3">
      <c r="A1543" s="2">
        <v>16.401</v>
      </c>
      <c r="B1543" t="s">
        <v>102</v>
      </c>
      <c r="C1543" t="s">
        <v>3246</v>
      </c>
      <c r="D1543" t="s">
        <v>2024</v>
      </c>
      <c r="E1543" t="s">
        <v>11</v>
      </c>
      <c r="F1543" t="s">
        <v>3247</v>
      </c>
      <c r="G1543" t="s">
        <v>3248</v>
      </c>
      <c r="H1543" t="s">
        <v>2755</v>
      </c>
    </row>
    <row r="1544" spans="1:8" x14ac:dyDescent="0.3">
      <c r="A1544" s="2">
        <v>16.401</v>
      </c>
      <c r="B1544" t="s">
        <v>102</v>
      </c>
      <c r="C1544" t="s">
        <v>3249</v>
      </c>
      <c r="D1544" t="s">
        <v>113</v>
      </c>
      <c r="E1544" t="s">
        <v>52</v>
      </c>
      <c r="F1544" t="s">
        <v>627</v>
      </c>
      <c r="G1544" t="s">
        <v>551</v>
      </c>
    </row>
    <row r="1545" spans="1:8" x14ac:dyDescent="0.3">
      <c r="A1545" s="2">
        <v>16.401</v>
      </c>
      <c r="B1545" t="s">
        <v>102</v>
      </c>
      <c r="C1545" t="s">
        <v>3250</v>
      </c>
      <c r="D1545" t="s">
        <v>72</v>
      </c>
      <c r="E1545" t="s">
        <v>11</v>
      </c>
      <c r="F1545" t="s">
        <v>3251</v>
      </c>
      <c r="G1545" t="s">
        <v>3179</v>
      </c>
      <c r="H1545" t="s">
        <v>3252</v>
      </c>
    </row>
    <row r="1546" spans="1:8" x14ac:dyDescent="0.3">
      <c r="A1546" s="2">
        <v>16.401</v>
      </c>
      <c r="B1546" t="s">
        <v>102</v>
      </c>
      <c r="C1546" t="s">
        <v>3253</v>
      </c>
      <c r="D1546" t="s">
        <v>57</v>
      </c>
      <c r="E1546" t="s">
        <v>11</v>
      </c>
      <c r="F1546" t="s">
        <v>19</v>
      </c>
      <c r="G1546" t="s">
        <v>3254</v>
      </c>
      <c r="H1546" t="s">
        <v>881</v>
      </c>
    </row>
    <row r="1547" spans="1:8" x14ac:dyDescent="0.3">
      <c r="A1547" s="2" t="s">
        <v>3255</v>
      </c>
      <c r="B1547" t="s">
        <v>3256</v>
      </c>
      <c r="C1547" t="s">
        <v>3257</v>
      </c>
      <c r="D1547" t="s">
        <v>38</v>
      </c>
      <c r="E1547" t="s">
        <v>52</v>
      </c>
      <c r="F1547" t="s">
        <v>19</v>
      </c>
      <c r="G1547" t="s">
        <v>3258</v>
      </c>
      <c r="H1547" t="s">
        <v>3259</v>
      </c>
    </row>
    <row r="1548" spans="1:8" x14ac:dyDescent="0.3">
      <c r="A1548" s="2" t="s">
        <v>3260</v>
      </c>
      <c r="B1548" t="s">
        <v>3261</v>
      </c>
      <c r="C1548" t="s">
        <v>3262</v>
      </c>
      <c r="D1548" t="s">
        <v>51</v>
      </c>
      <c r="E1548" t="s">
        <v>52</v>
      </c>
      <c r="F1548" t="s">
        <v>581</v>
      </c>
      <c r="G1548" t="s">
        <v>3263</v>
      </c>
      <c r="H1548" t="s">
        <v>762</v>
      </c>
    </row>
    <row r="1549" spans="1:8" x14ac:dyDescent="0.3">
      <c r="A1549" s="2" t="s">
        <v>3260</v>
      </c>
      <c r="B1549" t="s">
        <v>3261</v>
      </c>
      <c r="C1549" t="s">
        <v>3264</v>
      </c>
      <c r="D1549" t="s">
        <v>35</v>
      </c>
      <c r="E1549" t="s">
        <v>11</v>
      </c>
      <c r="F1549" t="s">
        <v>2564</v>
      </c>
      <c r="G1549" t="s">
        <v>115</v>
      </c>
      <c r="H1549" t="s">
        <v>1951</v>
      </c>
    </row>
    <row r="1550" spans="1:8" x14ac:dyDescent="0.3">
      <c r="A1550" s="2" t="s">
        <v>3260</v>
      </c>
      <c r="B1550" t="s">
        <v>3261</v>
      </c>
      <c r="C1550" t="s">
        <v>3265</v>
      </c>
      <c r="D1550" t="s">
        <v>179</v>
      </c>
      <c r="E1550" t="s">
        <v>154</v>
      </c>
      <c r="F1550" t="s">
        <v>24</v>
      </c>
      <c r="G1550" t="s">
        <v>1389</v>
      </c>
      <c r="H1550" t="s">
        <v>828</v>
      </c>
    </row>
    <row r="1551" spans="1:8" x14ac:dyDescent="0.3">
      <c r="A1551" s="2" t="s">
        <v>3266</v>
      </c>
      <c r="B1551" t="s">
        <v>3267</v>
      </c>
      <c r="C1551" t="s">
        <v>3268</v>
      </c>
      <c r="D1551" t="s">
        <v>373</v>
      </c>
      <c r="E1551" t="s">
        <v>11</v>
      </c>
      <c r="F1551" t="s">
        <v>449</v>
      </c>
      <c r="G1551" t="s">
        <v>37</v>
      </c>
      <c r="H1551" t="s">
        <v>179</v>
      </c>
    </row>
    <row r="1552" spans="1:8" x14ac:dyDescent="0.3">
      <c r="A1552" s="2" t="s">
        <v>3269</v>
      </c>
      <c r="B1552" t="s">
        <v>3270</v>
      </c>
      <c r="C1552" t="s">
        <v>3271</v>
      </c>
      <c r="D1552" t="s">
        <v>51</v>
      </c>
      <c r="E1552" t="s">
        <v>52</v>
      </c>
      <c r="F1552" t="s">
        <v>3272</v>
      </c>
      <c r="G1552" t="s">
        <v>77</v>
      </c>
      <c r="H1552" t="s">
        <v>2533</v>
      </c>
    </row>
    <row r="1553" spans="1:8" x14ac:dyDescent="0.3">
      <c r="A1553" s="2" t="s">
        <v>3269</v>
      </c>
      <c r="B1553" t="s">
        <v>3270</v>
      </c>
      <c r="C1553" t="s">
        <v>3273</v>
      </c>
      <c r="D1553" t="s">
        <v>2317</v>
      </c>
      <c r="E1553" t="s">
        <v>154</v>
      </c>
      <c r="F1553" t="s">
        <v>46</v>
      </c>
      <c r="G1553" t="s">
        <v>135</v>
      </c>
      <c r="H1553" t="s">
        <v>23</v>
      </c>
    </row>
    <row r="1554" spans="1:8" x14ac:dyDescent="0.3">
      <c r="A1554" s="2" t="s">
        <v>3274</v>
      </c>
      <c r="B1554" t="s">
        <v>3275</v>
      </c>
      <c r="C1554" t="s">
        <v>3276</v>
      </c>
      <c r="D1554" t="s">
        <v>179</v>
      </c>
      <c r="E1554" t="s">
        <v>52</v>
      </c>
      <c r="F1554" t="s">
        <v>95</v>
      </c>
      <c r="G1554" t="s">
        <v>3277</v>
      </c>
      <c r="H1554" t="s">
        <v>2899</v>
      </c>
    </row>
    <row r="1555" spans="1:8" x14ac:dyDescent="0.3">
      <c r="A1555" s="2" t="s">
        <v>3274</v>
      </c>
      <c r="B1555" t="s">
        <v>3275</v>
      </c>
      <c r="C1555" t="s">
        <v>3278</v>
      </c>
      <c r="D1555" t="s">
        <v>2930</v>
      </c>
      <c r="E1555" t="s">
        <v>11</v>
      </c>
      <c r="F1555" t="s">
        <v>1582</v>
      </c>
      <c r="G1555" t="s">
        <v>14</v>
      </c>
      <c r="H1555" t="s">
        <v>1305</v>
      </c>
    </row>
    <row r="1556" spans="1:8" x14ac:dyDescent="0.3">
      <c r="A1556" s="2" t="s">
        <v>3274</v>
      </c>
      <c r="B1556" t="s">
        <v>3275</v>
      </c>
      <c r="C1556" t="s">
        <v>3279</v>
      </c>
      <c r="D1556" t="s">
        <v>35</v>
      </c>
      <c r="E1556" t="s">
        <v>11</v>
      </c>
      <c r="F1556" t="s">
        <v>449</v>
      </c>
      <c r="G1556" t="s">
        <v>2317</v>
      </c>
      <c r="H1556" t="s">
        <v>91</v>
      </c>
    </row>
    <row r="1557" spans="1:8" x14ac:dyDescent="0.3">
      <c r="A1557" s="2" t="s">
        <v>3280</v>
      </c>
      <c r="B1557" t="s">
        <v>3281</v>
      </c>
      <c r="C1557" t="s">
        <v>3282</v>
      </c>
      <c r="D1557" t="s">
        <v>2540</v>
      </c>
      <c r="E1557" t="s">
        <v>52</v>
      </c>
      <c r="F1557" t="s">
        <v>2564</v>
      </c>
      <c r="G1557" t="s">
        <v>2317</v>
      </c>
      <c r="H1557" t="s">
        <v>3283</v>
      </c>
    </row>
    <row r="1558" spans="1:8" x14ac:dyDescent="0.3">
      <c r="A1558" s="2" t="s">
        <v>3280</v>
      </c>
      <c r="B1558" t="s">
        <v>3281</v>
      </c>
      <c r="C1558" t="s">
        <v>3284</v>
      </c>
      <c r="D1558" t="s">
        <v>61</v>
      </c>
      <c r="E1558" t="s">
        <v>52</v>
      </c>
      <c r="F1558" t="s">
        <v>2564</v>
      </c>
      <c r="G1558" t="s">
        <v>2317</v>
      </c>
      <c r="H1558" t="s">
        <v>195</v>
      </c>
    </row>
    <row r="1559" spans="1:8" x14ac:dyDescent="0.3">
      <c r="A1559" s="2" t="s">
        <v>3280</v>
      </c>
      <c r="B1559" t="s">
        <v>3281</v>
      </c>
      <c r="C1559" t="s">
        <v>3285</v>
      </c>
      <c r="D1559" t="s">
        <v>35</v>
      </c>
      <c r="E1559" t="s">
        <v>11</v>
      </c>
      <c r="F1559" t="s">
        <v>449</v>
      </c>
      <c r="G1559" t="s">
        <v>2317</v>
      </c>
      <c r="H1559" t="s">
        <v>91</v>
      </c>
    </row>
    <row r="1560" spans="1:8" x14ac:dyDescent="0.3">
      <c r="A1560" s="2">
        <v>16.404</v>
      </c>
      <c r="B1560" t="s">
        <v>3286</v>
      </c>
      <c r="C1560" t="s">
        <v>3287</v>
      </c>
      <c r="D1560" t="s">
        <v>441</v>
      </c>
      <c r="E1560" t="s">
        <v>11</v>
      </c>
      <c r="F1560" t="s">
        <v>62</v>
      </c>
      <c r="G1560" t="s">
        <v>195</v>
      </c>
      <c r="H1560" t="s">
        <v>1004</v>
      </c>
    </row>
    <row r="1561" spans="1:8" x14ac:dyDescent="0.3">
      <c r="A1561" s="2" t="s">
        <v>3288</v>
      </c>
      <c r="B1561" t="s">
        <v>3289</v>
      </c>
      <c r="C1561" t="s">
        <v>3290</v>
      </c>
      <c r="D1561" t="s">
        <v>23</v>
      </c>
      <c r="E1561" t="s">
        <v>52</v>
      </c>
      <c r="F1561" t="s">
        <v>46</v>
      </c>
      <c r="G1561" t="s">
        <v>2932</v>
      </c>
      <c r="H1561" t="s">
        <v>2149</v>
      </c>
    </row>
    <row r="1562" spans="1:8" x14ac:dyDescent="0.3">
      <c r="A1562" s="2" t="s">
        <v>3288</v>
      </c>
      <c r="B1562" t="s">
        <v>3289</v>
      </c>
      <c r="C1562" t="s">
        <v>3291</v>
      </c>
      <c r="D1562" t="s">
        <v>30</v>
      </c>
      <c r="E1562" t="s">
        <v>52</v>
      </c>
      <c r="F1562" t="s">
        <v>754</v>
      </c>
      <c r="H1562" t="s">
        <v>3259</v>
      </c>
    </row>
    <row r="1563" spans="1:8" x14ac:dyDescent="0.3">
      <c r="A1563" s="2" t="s">
        <v>3288</v>
      </c>
      <c r="B1563" t="s">
        <v>3289</v>
      </c>
      <c r="C1563" t="s">
        <v>3292</v>
      </c>
      <c r="D1563" t="s">
        <v>51</v>
      </c>
      <c r="E1563" t="s">
        <v>11</v>
      </c>
      <c r="F1563" t="s">
        <v>19</v>
      </c>
      <c r="G1563" t="s">
        <v>3258</v>
      </c>
      <c r="H1563" t="s">
        <v>2317</v>
      </c>
    </row>
    <row r="1564" spans="1:8" x14ac:dyDescent="0.3">
      <c r="A1564" s="2" t="s">
        <v>3288</v>
      </c>
      <c r="B1564" t="s">
        <v>3289</v>
      </c>
      <c r="C1564" t="s">
        <v>3293</v>
      </c>
      <c r="D1564" t="s">
        <v>51</v>
      </c>
      <c r="E1564" t="s">
        <v>11</v>
      </c>
      <c r="F1564" t="s">
        <v>19</v>
      </c>
      <c r="H1564" t="s">
        <v>1818</v>
      </c>
    </row>
    <row r="1565" spans="1:8" x14ac:dyDescent="0.3">
      <c r="A1565" s="2" t="s">
        <v>3294</v>
      </c>
      <c r="B1565" t="s">
        <v>3295</v>
      </c>
      <c r="C1565" t="s">
        <v>3296</v>
      </c>
      <c r="D1565" t="s">
        <v>51</v>
      </c>
      <c r="E1565" t="s">
        <v>52</v>
      </c>
      <c r="F1565" t="s">
        <v>95</v>
      </c>
      <c r="G1565" t="s">
        <v>3297</v>
      </c>
      <c r="H1565" t="s">
        <v>2317</v>
      </c>
    </row>
    <row r="1566" spans="1:8" x14ac:dyDescent="0.3">
      <c r="A1566" s="2">
        <v>16.405999999999999</v>
      </c>
      <c r="B1566" t="s">
        <v>534</v>
      </c>
      <c r="C1566" t="s">
        <v>3298</v>
      </c>
      <c r="D1566" t="s">
        <v>38</v>
      </c>
      <c r="E1566" t="s">
        <v>11</v>
      </c>
      <c r="F1566" t="s">
        <v>30</v>
      </c>
      <c r="G1566" t="s">
        <v>416</v>
      </c>
      <c r="H1566" t="s">
        <v>414</v>
      </c>
    </row>
    <row r="1567" spans="1:8" x14ac:dyDescent="0.3">
      <c r="A1567" s="2">
        <v>16.405999999999999</v>
      </c>
      <c r="B1567" t="s">
        <v>534</v>
      </c>
      <c r="C1567" t="s">
        <v>3299</v>
      </c>
      <c r="D1567" t="s">
        <v>38</v>
      </c>
      <c r="E1567" t="s">
        <v>11</v>
      </c>
      <c r="F1567" t="s">
        <v>30</v>
      </c>
      <c r="G1567" t="s">
        <v>416</v>
      </c>
      <c r="H1567" t="s">
        <v>414</v>
      </c>
    </row>
    <row r="1568" spans="1:8" x14ac:dyDescent="0.3">
      <c r="A1568" s="2" t="s">
        <v>3300</v>
      </c>
      <c r="B1568" t="s">
        <v>102</v>
      </c>
      <c r="C1568" t="s">
        <v>3301</v>
      </c>
      <c r="D1568" t="s">
        <v>23</v>
      </c>
      <c r="E1568" t="s">
        <v>52</v>
      </c>
      <c r="F1568" t="s">
        <v>3302</v>
      </c>
      <c r="G1568" t="s">
        <v>3303</v>
      </c>
      <c r="H1568" t="s">
        <v>179</v>
      </c>
    </row>
    <row r="1569" spans="1:8" x14ac:dyDescent="0.3">
      <c r="A1569" s="2" t="s">
        <v>3300</v>
      </c>
      <c r="B1569" t="s">
        <v>102</v>
      </c>
      <c r="C1569" t="s">
        <v>3304</v>
      </c>
      <c r="D1569" t="s">
        <v>441</v>
      </c>
      <c r="E1569" t="s">
        <v>52</v>
      </c>
      <c r="F1569" t="s">
        <v>19</v>
      </c>
      <c r="H1569" t="s">
        <v>65</v>
      </c>
    </row>
    <row r="1570" spans="1:8" x14ac:dyDescent="0.3">
      <c r="A1570" s="2">
        <v>16.503</v>
      </c>
      <c r="B1570" t="s">
        <v>3305</v>
      </c>
      <c r="C1570">
        <v>-1</v>
      </c>
    </row>
    <row r="1571" spans="1:8" x14ac:dyDescent="0.3">
      <c r="A1571" s="2">
        <v>16.503</v>
      </c>
      <c r="B1571" t="s">
        <v>3305</v>
      </c>
      <c r="C1571" t="s">
        <v>3306</v>
      </c>
      <c r="D1571" t="s">
        <v>35</v>
      </c>
      <c r="E1571" t="s">
        <v>11</v>
      </c>
      <c r="F1571" t="s">
        <v>1133</v>
      </c>
      <c r="G1571" t="s">
        <v>397</v>
      </c>
      <c r="H1571" t="s">
        <v>905</v>
      </c>
    </row>
    <row r="1572" spans="1:8" x14ac:dyDescent="0.3">
      <c r="A1572" s="2">
        <v>16.503</v>
      </c>
      <c r="B1572" t="s">
        <v>3305</v>
      </c>
      <c r="C1572" t="s">
        <v>3307</v>
      </c>
      <c r="D1572" t="s">
        <v>35</v>
      </c>
      <c r="E1572" t="s">
        <v>11</v>
      </c>
      <c r="F1572" t="s">
        <v>425</v>
      </c>
      <c r="G1572" t="s">
        <v>770</v>
      </c>
      <c r="H1572" t="s">
        <v>177</v>
      </c>
    </row>
    <row r="1573" spans="1:8" x14ac:dyDescent="0.3">
      <c r="A1573" s="2">
        <v>16.503</v>
      </c>
      <c r="B1573" t="s">
        <v>3305</v>
      </c>
      <c r="C1573" t="s">
        <v>3308</v>
      </c>
      <c r="D1573" t="s">
        <v>38</v>
      </c>
      <c r="E1573" t="s">
        <v>11</v>
      </c>
      <c r="F1573" t="s">
        <v>1133</v>
      </c>
      <c r="G1573" t="s">
        <v>597</v>
      </c>
      <c r="H1573" t="s">
        <v>11</v>
      </c>
    </row>
    <row r="1574" spans="1:8" x14ac:dyDescent="0.3">
      <c r="A1574" s="2">
        <v>16.503</v>
      </c>
      <c r="B1574" t="s">
        <v>3305</v>
      </c>
      <c r="C1574" t="s">
        <v>3309</v>
      </c>
      <c r="D1574" t="s">
        <v>80</v>
      </c>
      <c r="E1574" t="s">
        <v>52</v>
      </c>
      <c r="F1574" t="s">
        <v>449</v>
      </c>
      <c r="G1574" t="s">
        <v>51</v>
      </c>
      <c r="H1574" t="s">
        <v>433</v>
      </c>
    </row>
    <row r="1575" spans="1:8" x14ac:dyDescent="0.3">
      <c r="A1575" s="2">
        <v>16.503</v>
      </c>
      <c r="B1575" t="s">
        <v>3305</v>
      </c>
      <c r="C1575" t="s">
        <v>3310</v>
      </c>
      <c r="D1575" t="s">
        <v>35</v>
      </c>
      <c r="E1575" t="s">
        <v>11</v>
      </c>
      <c r="F1575" t="s">
        <v>449</v>
      </c>
      <c r="G1575" t="s">
        <v>179</v>
      </c>
      <c r="H1575" t="s">
        <v>38</v>
      </c>
    </row>
    <row r="1576" spans="1:8" x14ac:dyDescent="0.3">
      <c r="A1576" s="2">
        <v>16.504000000000001</v>
      </c>
      <c r="B1576" t="s">
        <v>3311</v>
      </c>
      <c r="C1576" t="s">
        <v>3312</v>
      </c>
      <c r="D1576" t="s">
        <v>38</v>
      </c>
      <c r="E1576" t="s">
        <v>11</v>
      </c>
      <c r="F1576" t="s">
        <v>225</v>
      </c>
      <c r="G1576" t="s">
        <v>397</v>
      </c>
      <c r="H1576" t="s">
        <v>159</v>
      </c>
    </row>
    <row r="1577" spans="1:8" x14ac:dyDescent="0.3">
      <c r="A1577" s="2">
        <v>16.504000000000001</v>
      </c>
      <c r="B1577" t="s">
        <v>3311</v>
      </c>
      <c r="C1577" t="s">
        <v>3313</v>
      </c>
      <c r="D1577" t="s">
        <v>179</v>
      </c>
      <c r="E1577" t="s">
        <v>11</v>
      </c>
      <c r="F1577" t="s">
        <v>1071</v>
      </c>
      <c r="G1577" t="s">
        <v>3314</v>
      </c>
      <c r="H1577" t="s">
        <v>3315</v>
      </c>
    </row>
    <row r="1578" spans="1:8" x14ac:dyDescent="0.3">
      <c r="A1578" s="2">
        <v>16.504000000000001</v>
      </c>
      <c r="B1578" t="s">
        <v>3311</v>
      </c>
      <c r="C1578" t="s">
        <v>3316</v>
      </c>
      <c r="D1578" t="s">
        <v>35</v>
      </c>
      <c r="E1578" t="s">
        <v>11</v>
      </c>
      <c r="F1578" t="s">
        <v>62</v>
      </c>
      <c r="G1578" t="s">
        <v>3317</v>
      </c>
      <c r="H1578" t="s">
        <v>3318</v>
      </c>
    </row>
    <row r="1579" spans="1:8" x14ac:dyDescent="0.3">
      <c r="A1579" s="2">
        <v>16.504000000000001</v>
      </c>
      <c r="B1579" t="s">
        <v>3311</v>
      </c>
      <c r="C1579" t="s">
        <v>3319</v>
      </c>
      <c r="D1579" t="s">
        <v>80</v>
      </c>
      <c r="E1579" t="s">
        <v>52</v>
      </c>
      <c r="F1579" t="s">
        <v>449</v>
      </c>
      <c r="G1579" t="s">
        <v>51</v>
      </c>
      <c r="H1579" t="s">
        <v>433</v>
      </c>
    </row>
    <row r="1580" spans="1:8" x14ac:dyDescent="0.3">
      <c r="A1580" s="2">
        <v>16.504000000000001</v>
      </c>
      <c r="B1580" t="s">
        <v>3311</v>
      </c>
      <c r="C1580" t="s">
        <v>3320</v>
      </c>
      <c r="D1580" t="s">
        <v>903</v>
      </c>
      <c r="E1580" t="s">
        <v>11</v>
      </c>
      <c r="F1580" t="s">
        <v>2744</v>
      </c>
      <c r="G1580" t="s">
        <v>342</v>
      </c>
      <c r="H1580" t="s">
        <v>205</v>
      </c>
    </row>
    <row r="1581" spans="1:8" x14ac:dyDescent="0.3">
      <c r="A1581" s="2">
        <v>16.504000000000001</v>
      </c>
      <c r="B1581" t="s">
        <v>3311</v>
      </c>
      <c r="C1581" t="s">
        <v>3321</v>
      </c>
      <c r="D1581" t="s">
        <v>23</v>
      </c>
      <c r="E1581" t="s">
        <v>154</v>
      </c>
      <c r="F1581" t="s">
        <v>30</v>
      </c>
      <c r="G1581" t="s">
        <v>3322</v>
      </c>
      <c r="H1581" t="s">
        <v>397</v>
      </c>
    </row>
    <row r="1582" spans="1:8" x14ac:dyDescent="0.3">
      <c r="A1582" s="2">
        <v>16.504000000000001</v>
      </c>
      <c r="B1582" t="s">
        <v>3311</v>
      </c>
      <c r="C1582" t="s">
        <v>3323</v>
      </c>
      <c r="D1582" t="s">
        <v>124</v>
      </c>
      <c r="E1582" t="s">
        <v>11</v>
      </c>
      <c r="F1582" t="s">
        <v>30</v>
      </c>
      <c r="G1582" t="s">
        <v>38</v>
      </c>
    </row>
    <row r="1583" spans="1:8" x14ac:dyDescent="0.3">
      <c r="A1583" s="2">
        <v>16.504000000000001</v>
      </c>
      <c r="B1583" t="s">
        <v>3311</v>
      </c>
      <c r="C1583" t="s">
        <v>3324</v>
      </c>
      <c r="D1583" t="s">
        <v>2618</v>
      </c>
      <c r="E1583" t="s">
        <v>11</v>
      </c>
      <c r="F1583" t="s">
        <v>1251</v>
      </c>
      <c r="H1583" t="s">
        <v>1178</v>
      </c>
    </row>
    <row r="1584" spans="1:8" x14ac:dyDescent="0.3">
      <c r="A1584" s="2">
        <v>16.504000000000001</v>
      </c>
      <c r="B1584" t="s">
        <v>3311</v>
      </c>
      <c r="C1584" t="s">
        <v>3325</v>
      </c>
      <c r="D1584" t="s">
        <v>3326</v>
      </c>
      <c r="E1584" t="s">
        <v>11</v>
      </c>
      <c r="F1584" t="s">
        <v>1812</v>
      </c>
      <c r="G1584" t="s">
        <v>956</v>
      </c>
      <c r="H1584" t="s">
        <v>441</v>
      </c>
    </row>
    <row r="1585" spans="1:8" x14ac:dyDescent="0.3">
      <c r="A1585" s="2">
        <v>16.504000000000001</v>
      </c>
      <c r="B1585" t="s">
        <v>3311</v>
      </c>
      <c r="C1585" t="s">
        <v>3327</v>
      </c>
      <c r="D1585" t="s">
        <v>35</v>
      </c>
      <c r="E1585" t="s">
        <v>11</v>
      </c>
      <c r="F1585" t="s">
        <v>136</v>
      </c>
      <c r="G1585" t="s">
        <v>565</v>
      </c>
      <c r="H1585" t="s">
        <v>956</v>
      </c>
    </row>
    <row r="1586" spans="1:8" x14ac:dyDescent="0.3">
      <c r="A1586" s="2">
        <v>16.504000000000001</v>
      </c>
      <c r="B1586" t="s">
        <v>3311</v>
      </c>
      <c r="C1586" t="s">
        <v>3328</v>
      </c>
      <c r="D1586" t="s">
        <v>179</v>
      </c>
      <c r="E1586" t="s">
        <v>11</v>
      </c>
      <c r="F1586" t="s">
        <v>36</v>
      </c>
      <c r="G1586" t="s">
        <v>221</v>
      </c>
      <c r="H1586" t="s">
        <v>31</v>
      </c>
    </row>
    <row r="1587" spans="1:8" x14ac:dyDescent="0.3">
      <c r="A1587" s="2">
        <v>16.504000000000001</v>
      </c>
      <c r="B1587" t="s">
        <v>3311</v>
      </c>
      <c r="C1587" t="s">
        <v>3329</v>
      </c>
      <c r="D1587" t="s">
        <v>2618</v>
      </c>
      <c r="E1587" t="s">
        <v>154</v>
      </c>
      <c r="F1587" t="s">
        <v>19</v>
      </c>
      <c r="G1587" t="s">
        <v>12</v>
      </c>
      <c r="H1587" t="s">
        <v>23</v>
      </c>
    </row>
    <row r="1588" spans="1:8" x14ac:dyDescent="0.3">
      <c r="A1588" s="2">
        <v>16.504000000000001</v>
      </c>
      <c r="B1588" t="s">
        <v>3311</v>
      </c>
      <c r="C1588" t="s">
        <v>3330</v>
      </c>
      <c r="D1588" t="s">
        <v>35</v>
      </c>
      <c r="E1588" t="s">
        <v>11</v>
      </c>
      <c r="F1588" t="s">
        <v>85</v>
      </c>
      <c r="G1588" t="s">
        <v>2618</v>
      </c>
      <c r="H1588" t="s">
        <v>1194</v>
      </c>
    </row>
    <row r="1589" spans="1:8" x14ac:dyDescent="0.3">
      <c r="A1589" s="2">
        <v>16.504000000000001</v>
      </c>
      <c r="B1589" t="s">
        <v>3311</v>
      </c>
      <c r="C1589" t="s">
        <v>3331</v>
      </c>
      <c r="D1589" t="s">
        <v>3332</v>
      </c>
      <c r="E1589" t="s">
        <v>52</v>
      </c>
      <c r="F1589" t="s">
        <v>1251</v>
      </c>
      <c r="G1589" t="s">
        <v>359</v>
      </c>
      <c r="H1589" t="s">
        <v>2618</v>
      </c>
    </row>
    <row r="1590" spans="1:8" x14ac:dyDescent="0.3">
      <c r="A1590" s="2">
        <v>16.504000000000001</v>
      </c>
      <c r="B1590" t="s">
        <v>3311</v>
      </c>
      <c r="C1590" t="s">
        <v>3333</v>
      </c>
      <c r="D1590" t="s">
        <v>164</v>
      </c>
      <c r="E1590" t="s">
        <v>52</v>
      </c>
      <c r="F1590" t="s">
        <v>95</v>
      </c>
      <c r="G1590" t="s">
        <v>38</v>
      </c>
      <c r="H1590" t="s">
        <v>983</v>
      </c>
    </row>
    <row r="1591" spans="1:8" x14ac:dyDescent="0.3">
      <c r="A1591" s="2">
        <v>16.504000000000001</v>
      </c>
      <c r="B1591" t="s">
        <v>3311</v>
      </c>
      <c r="C1591" t="s">
        <v>3334</v>
      </c>
      <c r="D1591" t="s">
        <v>57</v>
      </c>
      <c r="E1591" t="s">
        <v>154</v>
      </c>
      <c r="F1591" t="s">
        <v>285</v>
      </c>
      <c r="G1591" t="s">
        <v>1782</v>
      </c>
      <c r="H1591" t="s">
        <v>622</v>
      </c>
    </row>
    <row r="1592" spans="1:8" x14ac:dyDescent="0.3">
      <c r="A1592" s="2">
        <v>16.504000000000001</v>
      </c>
      <c r="B1592" t="s">
        <v>3311</v>
      </c>
      <c r="C1592" t="s">
        <v>3335</v>
      </c>
      <c r="D1592" t="s">
        <v>2618</v>
      </c>
      <c r="E1592" t="s">
        <v>11</v>
      </c>
      <c r="F1592" t="s">
        <v>444</v>
      </c>
      <c r="G1592" t="s">
        <v>2618</v>
      </c>
      <c r="H1592" t="s">
        <v>1178</v>
      </c>
    </row>
    <row r="1593" spans="1:8" x14ac:dyDescent="0.3">
      <c r="A1593" s="2">
        <v>16.504000000000001</v>
      </c>
      <c r="B1593" t="s">
        <v>3311</v>
      </c>
      <c r="C1593" t="s">
        <v>3336</v>
      </c>
      <c r="D1593" t="s">
        <v>2018</v>
      </c>
      <c r="E1593" t="s">
        <v>11</v>
      </c>
      <c r="F1593" t="s">
        <v>1251</v>
      </c>
      <c r="G1593" t="s">
        <v>563</v>
      </c>
      <c r="H1593" t="s">
        <v>1840</v>
      </c>
    </row>
    <row r="1594" spans="1:8" x14ac:dyDescent="0.3">
      <c r="A1594" s="2">
        <v>16.504999999999999</v>
      </c>
      <c r="B1594" t="s">
        <v>3337</v>
      </c>
      <c r="C1594" t="s">
        <v>3338</v>
      </c>
      <c r="D1594" t="s">
        <v>263</v>
      </c>
      <c r="E1594" t="s">
        <v>11</v>
      </c>
      <c r="F1594" t="s">
        <v>1028</v>
      </c>
      <c r="G1594" t="s">
        <v>563</v>
      </c>
      <c r="H1594" t="s">
        <v>12</v>
      </c>
    </row>
    <row r="1595" spans="1:8" x14ac:dyDescent="0.3">
      <c r="A1595" s="2">
        <v>16.504999999999999</v>
      </c>
      <c r="B1595" t="s">
        <v>3337</v>
      </c>
      <c r="C1595" t="s">
        <v>3339</v>
      </c>
      <c r="D1595" t="s">
        <v>51</v>
      </c>
      <c r="E1595" t="s">
        <v>11</v>
      </c>
      <c r="F1595" t="s">
        <v>1473</v>
      </c>
      <c r="G1595" t="s">
        <v>450</v>
      </c>
      <c r="H1595" t="s">
        <v>1480</v>
      </c>
    </row>
    <row r="1596" spans="1:8" x14ac:dyDescent="0.3">
      <c r="A1596" s="2">
        <v>16.504999999999999</v>
      </c>
      <c r="B1596" t="s">
        <v>3337</v>
      </c>
      <c r="C1596" t="s">
        <v>3340</v>
      </c>
      <c r="D1596" t="s">
        <v>1160</v>
      </c>
      <c r="E1596" t="s">
        <v>52</v>
      </c>
      <c r="F1596" t="s">
        <v>754</v>
      </c>
      <c r="G1596" t="s">
        <v>762</v>
      </c>
      <c r="H1596" t="s">
        <v>198</v>
      </c>
    </row>
    <row r="1597" spans="1:8" x14ac:dyDescent="0.3">
      <c r="A1597" s="2">
        <v>16.504999999999999</v>
      </c>
      <c r="B1597" t="s">
        <v>3337</v>
      </c>
      <c r="C1597" t="s">
        <v>2432</v>
      </c>
      <c r="D1597" t="s">
        <v>221</v>
      </c>
      <c r="E1597" t="s">
        <v>11</v>
      </c>
      <c r="F1597" t="s">
        <v>754</v>
      </c>
      <c r="G1597" t="s">
        <v>645</v>
      </c>
      <c r="H1597" t="s">
        <v>645</v>
      </c>
    </row>
    <row r="1598" spans="1:8" x14ac:dyDescent="0.3">
      <c r="A1598" s="2">
        <v>16.504999999999999</v>
      </c>
      <c r="B1598" t="s">
        <v>3337</v>
      </c>
      <c r="C1598" t="s">
        <v>3341</v>
      </c>
      <c r="D1598" t="s">
        <v>1503</v>
      </c>
      <c r="E1598" t="s">
        <v>11</v>
      </c>
      <c r="F1598" t="s">
        <v>758</v>
      </c>
      <c r="G1598" t="s">
        <v>177</v>
      </c>
      <c r="H1598" t="s">
        <v>263</v>
      </c>
    </row>
    <row r="1599" spans="1:8" x14ac:dyDescent="0.3">
      <c r="A1599" s="2">
        <v>16.504999999999999</v>
      </c>
      <c r="B1599" t="s">
        <v>3337</v>
      </c>
      <c r="C1599" t="s">
        <v>3342</v>
      </c>
      <c r="D1599" t="s">
        <v>2324</v>
      </c>
      <c r="E1599" t="s">
        <v>11</v>
      </c>
      <c r="F1599" t="s">
        <v>3343</v>
      </c>
      <c r="G1599" t="s">
        <v>903</v>
      </c>
      <c r="H1599">
        <v>5.7039999999999997</v>
      </c>
    </row>
    <row r="1600" spans="1:8" x14ac:dyDescent="0.3">
      <c r="A1600" s="2">
        <v>16.504999999999999</v>
      </c>
      <c r="B1600" t="s">
        <v>3337</v>
      </c>
      <c r="C1600" t="s">
        <v>3344</v>
      </c>
      <c r="D1600" t="s">
        <v>944</v>
      </c>
      <c r="E1600" t="s">
        <v>11</v>
      </c>
      <c r="F1600" t="s">
        <v>292</v>
      </c>
      <c r="G1600" t="s">
        <v>293</v>
      </c>
      <c r="H1600">
        <v>5.7050000000000001</v>
      </c>
    </row>
    <row r="1601" spans="1:8" x14ac:dyDescent="0.3">
      <c r="A1601" s="2">
        <v>16.504999999999999</v>
      </c>
      <c r="B1601" t="s">
        <v>3337</v>
      </c>
      <c r="C1601" t="s">
        <v>3345</v>
      </c>
      <c r="D1601" t="s">
        <v>35</v>
      </c>
      <c r="E1601" t="s">
        <v>11</v>
      </c>
      <c r="F1601" t="s">
        <v>19</v>
      </c>
      <c r="G1601" s="1">
        <v>3500</v>
      </c>
      <c r="H1601" t="s">
        <v>3346</v>
      </c>
    </row>
    <row r="1602" spans="1:8" x14ac:dyDescent="0.3">
      <c r="A1602" s="2">
        <v>16.504999999999999</v>
      </c>
      <c r="B1602" t="s">
        <v>3337</v>
      </c>
      <c r="C1602" t="s">
        <v>3347</v>
      </c>
      <c r="D1602" t="s">
        <v>35</v>
      </c>
      <c r="E1602" t="s">
        <v>52</v>
      </c>
      <c r="F1602" t="s">
        <v>24</v>
      </c>
      <c r="G1602" t="s">
        <v>293</v>
      </c>
    </row>
    <row r="1603" spans="1:8" x14ac:dyDescent="0.3">
      <c r="A1603" s="2">
        <v>16.504999999999999</v>
      </c>
      <c r="B1603" t="s">
        <v>3337</v>
      </c>
      <c r="C1603" t="s">
        <v>3348</v>
      </c>
      <c r="D1603" t="s">
        <v>35</v>
      </c>
      <c r="E1603" t="s">
        <v>11</v>
      </c>
      <c r="F1603" t="s">
        <v>1808</v>
      </c>
      <c r="G1603" t="s">
        <v>221</v>
      </c>
      <c r="H1603" t="s">
        <v>864</v>
      </c>
    </row>
    <row r="1604" spans="1:8" x14ac:dyDescent="0.3">
      <c r="A1604" s="2">
        <v>16.504999999999999</v>
      </c>
      <c r="B1604" t="s">
        <v>3337</v>
      </c>
      <c r="C1604" t="s">
        <v>3349</v>
      </c>
      <c r="D1604" t="s">
        <v>113</v>
      </c>
      <c r="E1604" t="s">
        <v>52</v>
      </c>
      <c r="F1604" t="s">
        <v>30</v>
      </c>
      <c r="G1604" t="s">
        <v>293</v>
      </c>
      <c r="H1604" t="s">
        <v>2700</v>
      </c>
    </row>
    <row r="1605" spans="1:8" x14ac:dyDescent="0.3">
      <c r="A1605" s="2">
        <v>16.504999999999999</v>
      </c>
      <c r="B1605" t="s">
        <v>3337</v>
      </c>
      <c r="C1605" t="s">
        <v>3350</v>
      </c>
      <c r="D1605" t="s">
        <v>424</v>
      </c>
      <c r="E1605" t="s">
        <v>11</v>
      </c>
      <c r="G1605" t="s">
        <v>92</v>
      </c>
      <c r="H1605" t="s">
        <v>1840</v>
      </c>
    </row>
    <row r="1606" spans="1:8" x14ac:dyDescent="0.3">
      <c r="A1606" s="2">
        <v>16.504999999999999</v>
      </c>
      <c r="B1606" t="s">
        <v>3337</v>
      </c>
      <c r="C1606" t="s">
        <v>3351</v>
      </c>
      <c r="D1606" t="s">
        <v>35</v>
      </c>
      <c r="E1606" t="s">
        <v>11</v>
      </c>
      <c r="F1606" t="s">
        <v>136</v>
      </c>
      <c r="G1606" t="s">
        <v>293</v>
      </c>
    </row>
    <row r="1607" spans="1:8" x14ac:dyDescent="0.3">
      <c r="A1607" s="2">
        <v>16.504999999999999</v>
      </c>
      <c r="B1607" t="s">
        <v>3337</v>
      </c>
      <c r="C1607" t="s">
        <v>3352</v>
      </c>
      <c r="D1607" t="s">
        <v>159</v>
      </c>
      <c r="E1607" t="s">
        <v>11</v>
      </c>
      <c r="F1607" t="s">
        <v>1061</v>
      </c>
      <c r="G1607" t="s">
        <v>973</v>
      </c>
      <c r="H1607" t="s">
        <v>1955</v>
      </c>
    </row>
    <row r="1608" spans="1:8" x14ac:dyDescent="0.3">
      <c r="A1608" s="2">
        <v>16.504999999999999</v>
      </c>
      <c r="B1608" t="s">
        <v>3337</v>
      </c>
      <c r="C1608" t="s">
        <v>3353</v>
      </c>
      <c r="D1608" t="s">
        <v>35</v>
      </c>
      <c r="E1608" t="s">
        <v>11</v>
      </c>
      <c r="F1608" t="s">
        <v>85</v>
      </c>
      <c r="G1608" t="s">
        <v>1610</v>
      </c>
      <c r="H1608" t="s">
        <v>28</v>
      </c>
    </row>
    <row r="1609" spans="1:8" x14ac:dyDescent="0.3">
      <c r="A1609" s="2">
        <v>16.504999999999999</v>
      </c>
      <c r="B1609" t="s">
        <v>3337</v>
      </c>
      <c r="C1609" t="s">
        <v>3354</v>
      </c>
      <c r="D1609" t="s">
        <v>54</v>
      </c>
      <c r="E1609" t="s">
        <v>11</v>
      </c>
      <c r="F1609" t="s">
        <v>1028</v>
      </c>
      <c r="G1609" t="s">
        <v>1610</v>
      </c>
      <c r="H1609" t="s">
        <v>181</v>
      </c>
    </row>
    <row r="1610" spans="1:8" x14ac:dyDescent="0.3">
      <c r="A1610" s="2">
        <v>16.504999999999999</v>
      </c>
      <c r="B1610" t="s">
        <v>3337</v>
      </c>
      <c r="C1610" t="s">
        <v>3355</v>
      </c>
      <c r="D1610" t="s">
        <v>86</v>
      </c>
      <c r="E1610" t="s">
        <v>11</v>
      </c>
      <c r="F1610" t="s">
        <v>46</v>
      </c>
      <c r="G1610" t="s">
        <v>177</v>
      </c>
      <c r="H1610" t="s">
        <v>3356</v>
      </c>
    </row>
    <row r="1611" spans="1:8" x14ac:dyDescent="0.3">
      <c r="A1611" s="2">
        <v>16.504999999999999</v>
      </c>
      <c r="B1611" t="s">
        <v>3337</v>
      </c>
      <c r="C1611" t="s">
        <v>3354</v>
      </c>
      <c r="D1611" t="s">
        <v>54</v>
      </c>
      <c r="E1611" t="s">
        <v>11</v>
      </c>
      <c r="F1611" t="s">
        <v>1028</v>
      </c>
      <c r="G1611" t="s">
        <v>1610</v>
      </c>
      <c r="H1611" t="s">
        <v>181</v>
      </c>
    </row>
    <row r="1612" spans="1:8" x14ac:dyDescent="0.3">
      <c r="A1612" s="2">
        <v>16.504999999999999</v>
      </c>
      <c r="B1612" t="s">
        <v>3337</v>
      </c>
      <c r="C1612" t="s">
        <v>3357</v>
      </c>
      <c r="D1612" t="s">
        <v>198</v>
      </c>
      <c r="E1612" t="s">
        <v>52</v>
      </c>
      <c r="F1612" t="s">
        <v>40</v>
      </c>
      <c r="G1612" t="s">
        <v>1153</v>
      </c>
      <c r="H1612" t="s">
        <v>159</v>
      </c>
    </row>
    <row r="1613" spans="1:8" x14ac:dyDescent="0.3">
      <c r="A1613" s="2">
        <v>16.504999999999999</v>
      </c>
      <c r="B1613" t="s">
        <v>3337</v>
      </c>
      <c r="C1613" t="s">
        <v>3358</v>
      </c>
      <c r="D1613" t="s">
        <v>141</v>
      </c>
      <c r="E1613" t="s">
        <v>11</v>
      </c>
      <c r="F1613" t="s">
        <v>444</v>
      </c>
      <c r="G1613" t="s">
        <v>180</v>
      </c>
      <c r="H1613" t="s">
        <v>987</v>
      </c>
    </row>
    <row r="1614" spans="1:8" x14ac:dyDescent="0.3">
      <c r="A1614" s="2">
        <v>16.504999999999999</v>
      </c>
      <c r="B1614" t="s">
        <v>3337</v>
      </c>
      <c r="C1614" t="s">
        <v>3359</v>
      </c>
      <c r="D1614" t="s">
        <v>1160</v>
      </c>
      <c r="E1614" t="s">
        <v>11</v>
      </c>
      <c r="F1614" t="s">
        <v>1161</v>
      </c>
      <c r="G1614" t="s">
        <v>190</v>
      </c>
      <c r="H1614" t="s">
        <v>1162</v>
      </c>
    </row>
    <row r="1615" spans="1:8" x14ac:dyDescent="0.3">
      <c r="A1615" s="2">
        <v>16.504999999999999</v>
      </c>
      <c r="B1615" t="s">
        <v>3337</v>
      </c>
      <c r="C1615" t="s">
        <v>1478</v>
      </c>
      <c r="D1615" t="s">
        <v>86</v>
      </c>
      <c r="E1615" t="s">
        <v>11</v>
      </c>
      <c r="F1615" t="s">
        <v>754</v>
      </c>
      <c r="G1615" t="s">
        <v>86</v>
      </c>
      <c r="H1615" t="s">
        <v>1162</v>
      </c>
    </row>
    <row r="1616" spans="1:8" x14ac:dyDescent="0.3">
      <c r="A1616" s="2">
        <v>16.504999999999999</v>
      </c>
      <c r="B1616" t="s">
        <v>3337</v>
      </c>
      <c r="C1616" t="s">
        <v>3360</v>
      </c>
      <c r="D1616" t="s">
        <v>35</v>
      </c>
      <c r="E1616" t="s">
        <v>11</v>
      </c>
      <c r="F1616" t="s">
        <v>62</v>
      </c>
      <c r="G1616" t="s">
        <v>753</v>
      </c>
      <c r="H1616" t="s">
        <v>359</v>
      </c>
    </row>
    <row r="1617" spans="1:8" x14ac:dyDescent="0.3">
      <c r="A1617" s="2">
        <v>16.504999999999999</v>
      </c>
      <c r="B1617" t="s">
        <v>3337</v>
      </c>
      <c r="C1617" t="s">
        <v>3361</v>
      </c>
      <c r="D1617" t="s">
        <v>195</v>
      </c>
      <c r="E1617" t="s">
        <v>154</v>
      </c>
      <c r="F1617" t="s">
        <v>285</v>
      </c>
      <c r="G1617" t="s">
        <v>3362</v>
      </c>
      <c r="H1617" t="s">
        <v>263</v>
      </c>
    </row>
    <row r="1618" spans="1:8" x14ac:dyDescent="0.3">
      <c r="A1618" s="2">
        <v>16.504999999999999</v>
      </c>
      <c r="B1618" t="s">
        <v>3337</v>
      </c>
      <c r="C1618" t="s">
        <v>3363</v>
      </c>
      <c r="D1618" t="s">
        <v>35</v>
      </c>
      <c r="E1618" t="s">
        <v>11</v>
      </c>
      <c r="F1618" t="s">
        <v>85</v>
      </c>
      <c r="G1618" t="s">
        <v>448</v>
      </c>
      <c r="H1618" t="s">
        <v>2317</v>
      </c>
    </row>
    <row r="1619" spans="1:8" x14ac:dyDescent="0.3">
      <c r="A1619" s="2">
        <v>16.504999999999999</v>
      </c>
      <c r="B1619" t="s">
        <v>3337</v>
      </c>
      <c r="C1619" t="s">
        <v>3364</v>
      </c>
      <c r="D1619" t="s">
        <v>87</v>
      </c>
      <c r="E1619" t="s">
        <v>11</v>
      </c>
      <c r="F1619" t="s">
        <v>295</v>
      </c>
      <c r="G1619" t="s">
        <v>668</v>
      </c>
      <c r="H1619" t="s">
        <v>622</v>
      </c>
    </row>
    <row r="1620" spans="1:8" x14ac:dyDescent="0.3">
      <c r="A1620" s="2">
        <v>16.504999999999999</v>
      </c>
      <c r="B1620" t="s">
        <v>3337</v>
      </c>
      <c r="C1620" t="s">
        <v>3365</v>
      </c>
      <c r="D1620" t="s">
        <v>57</v>
      </c>
      <c r="E1620" t="s">
        <v>11</v>
      </c>
      <c r="F1620" t="s">
        <v>811</v>
      </c>
      <c r="G1620" t="s">
        <v>3366</v>
      </c>
      <c r="H1620" t="s">
        <v>72</v>
      </c>
    </row>
    <row r="1621" spans="1:8" x14ac:dyDescent="0.3">
      <c r="A1621" s="2">
        <v>16.504999999999999</v>
      </c>
      <c r="B1621" t="s">
        <v>3337</v>
      </c>
      <c r="C1621" t="s">
        <v>3367</v>
      </c>
      <c r="D1621" t="s">
        <v>61</v>
      </c>
      <c r="E1621" t="s">
        <v>11</v>
      </c>
      <c r="F1621" t="s">
        <v>254</v>
      </c>
      <c r="G1621" t="s">
        <v>973</v>
      </c>
      <c r="H1621" t="s">
        <v>38</v>
      </c>
    </row>
    <row r="1622" spans="1:8" x14ac:dyDescent="0.3">
      <c r="A1622" s="2">
        <v>16.504999999999999</v>
      </c>
      <c r="B1622" t="s">
        <v>3337</v>
      </c>
      <c r="C1622" t="s">
        <v>3368</v>
      </c>
      <c r="D1622" t="s">
        <v>35</v>
      </c>
      <c r="E1622" t="s">
        <v>11</v>
      </c>
      <c r="F1622" t="s">
        <v>325</v>
      </c>
      <c r="G1622" t="s">
        <v>622</v>
      </c>
      <c r="H1622" t="s">
        <v>3369</v>
      </c>
    </row>
    <row r="1623" spans="1:8" x14ac:dyDescent="0.3">
      <c r="A1623" s="2">
        <v>16.504999999999999</v>
      </c>
      <c r="B1623" t="s">
        <v>3337</v>
      </c>
      <c r="C1623" t="s">
        <v>3370</v>
      </c>
      <c r="D1623" t="s">
        <v>35</v>
      </c>
      <c r="E1623" t="s">
        <v>52</v>
      </c>
      <c r="F1623" t="s">
        <v>1883</v>
      </c>
      <c r="G1623" t="s">
        <v>3371</v>
      </c>
      <c r="H1623" t="s">
        <v>72</v>
      </c>
    </row>
    <row r="1624" spans="1:8" x14ac:dyDescent="0.3">
      <c r="A1624" s="2">
        <v>16.506</v>
      </c>
      <c r="B1624" t="s">
        <v>1706</v>
      </c>
      <c r="C1624" t="s">
        <v>3372</v>
      </c>
      <c r="D1624" t="s">
        <v>51</v>
      </c>
      <c r="E1624" t="s">
        <v>52</v>
      </c>
      <c r="F1624" t="s">
        <v>2482</v>
      </c>
      <c r="G1624" t="s">
        <v>748</v>
      </c>
      <c r="H1624" t="s">
        <v>2618</v>
      </c>
    </row>
    <row r="1625" spans="1:8" x14ac:dyDescent="0.3">
      <c r="A1625" s="2">
        <v>16.506</v>
      </c>
      <c r="B1625" t="s">
        <v>1706</v>
      </c>
      <c r="C1625" t="s">
        <v>3373</v>
      </c>
      <c r="D1625" t="s">
        <v>35</v>
      </c>
      <c r="E1625" t="s">
        <v>11</v>
      </c>
      <c r="F1625" t="s">
        <v>922</v>
      </c>
      <c r="G1625" t="s">
        <v>263</v>
      </c>
      <c r="H1625" t="s">
        <v>263</v>
      </c>
    </row>
    <row r="1626" spans="1:8" x14ac:dyDescent="0.3">
      <c r="A1626" s="2">
        <v>16.600999999999999</v>
      </c>
      <c r="B1626" t="s">
        <v>3374</v>
      </c>
      <c r="C1626" t="s">
        <v>3375</v>
      </c>
      <c r="D1626" t="s">
        <v>51</v>
      </c>
      <c r="E1626" t="s">
        <v>11</v>
      </c>
      <c r="F1626" t="s">
        <v>449</v>
      </c>
      <c r="G1626" t="s">
        <v>3376</v>
      </c>
      <c r="H1626" t="s">
        <v>203</v>
      </c>
    </row>
    <row r="1627" spans="1:8" x14ac:dyDescent="0.3">
      <c r="A1627" s="2">
        <v>16.600999999999999</v>
      </c>
      <c r="B1627" t="s">
        <v>3374</v>
      </c>
      <c r="C1627" t="s">
        <v>3377</v>
      </c>
      <c r="D1627" t="s">
        <v>51</v>
      </c>
      <c r="E1627" t="s">
        <v>11</v>
      </c>
      <c r="F1627" t="s">
        <v>449</v>
      </c>
      <c r="G1627" t="s">
        <v>3376</v>
      </c>
      <c r="H1627" t="s">
        <v>203</v>
      </c>
    </row>
    <row r="1628" spans="1:8" x14ac:dyDescent="0.3">
      <c r="A1628" s="2">
        <v>16.600999999999999</v>
      </c>
      <c r="B1628" t="s">
        <v>3374</v>
      </c>
      <c r="C1628" t="s">
        <v>3378</v>
      </c>
      <c r="D1628" t="s">
        <v>188</v>
      </c>
      <c r="E1628" t="s">
        <v>11</v>
      </c>
      <c r="F1628" t="s">
        <v>46</v>
      </c>
      <c r="G1628" t="s">
        <v>188</v>
      </c>
      <c r="H1628" t="s">
        <v>2125</v>
      </c>
    </row>
    <row r="1629" spans="1:8" x14ac:dyDescent="0.3">
      <c r="A1629" s="2">
        <v>16.600999999999999</v>
      </c>
      <c r="B1629" t="s">
        <v>3374</v>
      </c>
      <c r="C1629" t="s">
        <v>3379</v>
      </c>
      <c r="D1629" t="s">
        <v>188</v>
      </c>
      <c r="E1629" t="s">
        <v>52</v>
      </c>
      <c r="F1629" t="s">
        <v>46</v>
      </c>
      <c r="G1629" t="s">
        <v>188</v>
      </c>
      <c r="H1629" t="s">
        <v>3380</v>
      </c>
    </row>
    <row r="1630" spans="1:8" x14ac:dyDescent="0.3">
      <c r="A1630" s="2">
        <v>16.600999999999999</v>
      </c>
      <c r="B1630" t="s">
        <v>3374</v>
      </c>
      <c r="C1630" t="s">
        <v>3381</v>
      </c>
      <c r="D1630" t="s">
        <v>195</v>
      </c>
      <c r="E1630" t="s">
        <v>11</v>
      </c>
      <c r="F1630" t="s">
        <v>240</v>
      </c>
      <c r="G1630" t="s">
        <v>30</v>
      </c>
      <c r="H1630" t="s">
        <v>255</v>
      </c>
    </row>
    <row r="1631" spans="1:8" x14ac:dyDescent="0.3">
      <c r="A1631" s="2">
        <v>16.600999999999999</v>
      </c>
      <c r="B1631" t="s">
        <v>3374</v>
      </c>
      <c r="C1631" t="s">
        <v>3382</v>
      </c>
      <c r="D1631" t="s">
        <v>35</v>
      </c>
      <c r="E1631" t="s">
        <v>52</v>
      </c>
      <c r="F1631" t="s">
        <v>2762</v>
      </c>
      <c r="G1631" t="s">
        <v>664</v>
      </c>
      <c r="H1631" t="s">
        <v>2125</v>
      </c>
    </row>
    <row r="1632" spans="1:8" x14ac:dyDescent="0.3">
      <c r="A1632" s="2">
        <v>16.600999999999999</v>
      </c>
      <c r="B1632" t="s">
        <v>3374</v>
      </c>
      <c r="C1632" t="s">
        <v>3383</v>
      </c>
      <c r="D1632" t="s">
        <v>195</v>
      </c>
      <c r="E1632" t="s">
        <v>11</v>
      </c>
      <c r="F1632" t="s">
        <v>240</v>
      </c>
      <c r="G1632" t="s">
        <v>30</v>
      </c>
      <c r="H1632" t="s">
        <v>255</v>
      </c>
    </row>
    <row r="1633" spans="1:8" x14ac:dyDescent="0.3">
      <c r="A1633" s="2">
        <v>16.600999999999999</v>
      </c>
      <c r="B1633" t="s">
        <v>3374</v>
      </c>
      <c r="C1633" t="s">
        <v>3384</v>
      </c>
      <c r="D1633" t="s">
        <v>35</v>
      </c>
      <c r="E1633" t="s">
        <v>11</v>
      </c>
      <c r="F1633" t="s">
        <v>240</v>
      </c>
      <c r="G1633" t="s">
        <v>30</v>
      </c>
      <c r="H1633" t="s">
        <v>38</v>
      </c>
    </row>
    <row r="1634" spans="1:8" x14ac:dyDescent="0.3">
      <c r="A1634" s="2" t="s">
        <v>3385</v>
      </c>
      <c r="B1634" t="s">
        <v>3193</v>
      </c>
      <c r="C1634" t="s">
        <v>3386</v>
      </c>
      <c r="D1634" t="s">
        <v>12</v>
      </c>
      <c r="E1634" t="s">
        <v>52</v>
      </c>
      <c r="F1634" t="s">
        <v>30</v>
      </c>
      <c r="G1634" t="s">
        <v>956</v>
      </c>
      <c r="H1634" t="s">
        <v>433</v>
      </c>
    </row>
    <row r="1635" spans="1:8" x14ac:dyDescent="0.3">
      <c r="A1635" s="2" t="s">
        <v>3385</v>
      </c>
      <c r="B1635" t="s">
        <v>3193</v>
      </c>
      <c r="C1635" t="s">
        <v>3387</v>
      </c>
      <c r="D1635" t="s">
        <v>35</v>
      </c>
      <c r="E1635" t="s">
        <v>11</v>
      </c>
      <c r="F1635" t="s">
        <v>46</v>
      </c>
      <c r="G1635" t="s">
        <v>2632</v>
      </c>
      <c r="H1635" t="s">
        <v>38</v>
      </c>
    </row>
    <row r="1636" spans="1:8" x14ac:dyDescent="0.3">
      <c r="A1636" s="2" t="s">
        <v>3385</v>
      </c>
      <c r="B1636" t="s">
        <v>3193</v>
      </c>
      <c r="C1636" t="s">
        <v>3388</v>
      </c>
      <c r="D1636" t="s">
        <v>80</v>
      </c>
      <c r="E1636" t="s">
        <v>11</v>
      </c>
      <c r="F1636" t="s">
        <v>852</v>
      </c>
      <c r="G1636" t="s">
        <v>3389</v>
      </c>
      <c r="H1636">
        <v>11.603999999999999</v>
      </c>
    </row>
    <row r="1637" spans="1:8" x14ac:dyDescent="0.3">
      <c r="A1637" s="2" t="s">
        <v>3390</v>
      </c>
      <c r="B1637" t="s">
        <v>534</v>
      </c>
      <c r="C1637" t="s">
        <v>3391</v>
      </c>
      <c r="D1637" t="s">
        <v>35</v>
      </c>
      <c r="E1637" t="s">
        <v>11</v>
      </c>
      <c r="F1637" t="s">
        <v>46</v>
      </c>
      <c r="G1637" t="s">
        <v>1345</v>
      </c>
      <c r="H1637" t="s">
        <v>80</v>
      </c>
    </row>
    <row r="1638" spans="1:8" x14ac:dyDescent="0.3">
      <c r="A1638" s="2" t="s">
        <v>3390</v>
      </c>
      <c r="B1638" t="s">
        <v>534</v>
      </c>
      <c r="C1638" t="s">
        <v>3392</v>
      </c>
      <c r="D1638" t="s">
        <v>416</v>
      </c>
      <c r="E1638" t="s">
        <v>11</v>
      </c>
      <c r="F1638" t="s">
        <v>240</v>
      </c>
      <c r="G1638" t="s">
        <v>416</v>
      </c>
      <c r="H1638" t="s">
        <v>3393</v>
      </c>
    </row>
    <row r="1639" spans="1:8" x14ac:dyDescent="0.3">
      <c r="A1639" s="2" t="s">
        <v>3390</v>
      </c>
      <c r="B1639" t="s">
        <v>534</v>
      </c>
      <c r="C1639" t="s">
        <v>3394</v>
      </c>
      <c r="D1639" t="s">
        <v>198</v>
      </c>
      <c r="E1639" t="s">
        <v>11</v>
      </c>
      <c r="F1639" t="s">
        <v>30</v>
      </c>
      <c r="G1639" t="s">
        <v>1532</v>
      </c>
      <c r="H1639" t="s">
        <v>3395</v>
      </c>
    </row>
    <row r="1640" spans="1:8" x14ac:dyDescent="0.3">
      <c r="A1640" s="2">
        <v>16.702000000000002</v>
      </c>
      <c r="B1640" t="s">
        <v>3396</v>
      </c>
      <c r="C1640" t="s">
        <v>3397</v>
      </c>
      <c r="D1640" t="s">
        <v>218</v>
      </c>
      <c r="E1640" t="s">
        <v>11</v>
      </c>
      <c r="F1640" t="s">
        <v>758</v>
      </c>
      <c r="G1640" t="s">
        <v>51</v>
      </c>
      <c r="H1640" t="s">
        <v>38</v>
      </c>
    </row>
    <row r="1641" spans="1:8" x14ac:dyDescent="0.3">
      <c r="A1641" s="2">
        <v>16.702000000000002</v>
      </c>
      <c r="B1641" t="s">
        <v>3396</v>
      </c>
      <c r="C1641" t="s">
        <v>3398</v>
      </c>
      <c r="D1641" t="s">
        <v>979</v>
      </c>
      <c r="E1641" t="s">
        <v>11</v>
      </c>
      <c r="F1641" t="s">
        <v>19</v>
      </c>
      <c r="G1641" t="s">
        <v>3399</v>
      </c>
      <c r="H1641" t="s">
        <v>3400</v>
      </c>
    </row>
    <row r="1642" spans="1:8" x14ac:dyDescent="0.3">
      <c r="A1642" s="2">
        <v>16.702000000000002</v>
      </c>
      <c r="B1642" t="s">
        <v>3396</v>
      </c>
      <c r="C1642" t="s">
        <v>3401</v>
      </c>
      <c r="D1642" t="s">
        <v>1984</v>
      </c>
      <c r="E1642" t="s">
        <v>52</v>
      </c>
      <c r="F1642" t="s">
        <v>124</v>
      </c>
      <c r="H1642" t="s">
        <v>221</v>
      </c>
    </row>
    <row r="1643" spans="1:8" x14ac:dyDescent="0.3">
      <c r="A1643" s="2">
        <v>16.702000000000002</v>
      </c>
      <c r="B1643" t="s">
        <v>3396</v>
      </c>
      <c r="C1643" t="s">
        <v>3402</v>
      </c>
      <c r="D1643" t="s">
        <v>113</v>
      </c>
      <c r="E1643" t="s">
        <v>11</v>
      </c>
      <c r="F1643" t="s">
        <v>425</v>
      </c>
      <c r="G1643" t="s">
        <v>1984</v>
      </c>
      <c r="H1643" t="s">
        <v>1356</v>
      </c>
    </row>
    <row r="1644" spans="1:8" x14ac:dyDescent="0.3">
      <c r="A1644" s="2">
        <v>16.702000000000002</v>
      </c>
      <c r="B1644" t="s">
        <v>3396</v>
      </c>
      <c r="C1644" t="s">
        <v>3403</v>
      </c>
      <c r="D1644" t="s">
        <v>51</v>
      </c>
      <c r="E1644" t="s">
        <v>11</v>
      </c>
      <c r="F1644" t="s">
        <v>46</v>
      </c>
      <c r="G1644" t="s">
        <v>1003</v>
      </c>
      <c r="H1644" t="s">
        <v>38</v>
      </c>
    </row>
    <row r="1645" spans="1:8" x14ac:dyDescent="0.3">
      <c r="A1645" s="2">
        <v>16.702000000000002</v>
      </c>
      <c r="B1645" t="s">
        <v>3396</v>
      </c>
      <c r="C1645" t="s">
        <v>3404</v>
      </c>
      <c r="D1645" t="s">
        <v>35</v>
      </c>
      <c r="E1645" t="s">
        <v>11</v>
      </c>
      <c r="F1645" t="s">
        <v>46</v>
      </c>
      <c r="G1645" t="s">
        <v>1345</v>
      </c>
      <c r="H1645" t="s">
        <v>898</v>
      </c>
    </row>
    <row r="1646" spans="1:8" x14ac:dyDescent="0.3">
      <c r="A1646" s="2">
        <v>16.702000000000002</v>
      </c>
      <c r="B1646" t="s">
        <v>3396</v>
      </c>
      <c r="C1646" t="s">
        <v>3405</v>
      </c>
      <c r="D1646" t="s">
        <v>38</v>
      </c>
      <c r="E1646" t="s">
        <v>11</v>
      </c>
      <c r="F1646" t="s">
        <v>800</v>
      </c>
      <c r="G1646" t="s">
        <v>1345</v>
      </c>
      <c r="H1646" t="s">
        <v>777</v>
      </c>
    </row>
    <row r="1647" spans="1:8" x14ac:dyDescent="0.3">
      <c r="A1647" s="2">
        <v>16.702000000000002</v>
      </c>
      <c r="B1647" t="s">
        <v>3396</v>
      </c>
      <c r="C1647" t="s">
        <v>3406</v>
      </c>
      <c r="D1647" t="s">
        <v>777</v>
      </c>
      <c r="E1647" t="s">
        <v>52</v>
      </c>
      <c r="F1647" t="s">
        <v>800</v>
      </c>
      <c r="G1647" t="s">
        <v>979</v>
      </c>
      <c r="H1647" t="s">
        <v>777</v>
      </c>
    </row>
    <row r="1648" spans="1:8" x14ac:dyDescent="0.3">
      <c r="A1648" s="2">
        <v>16.702999999999999</v>
      </c>
      <c r="B1648" t="s">
        <v>3407</v>
      </c>
      <c r="C1648" t="s">
        <v>3408</v>
      </c>
      <c r="D1648" t="s">
        <v>30</v>
      </c>
      <c r="E1648" t="s">
        <v>52</v>
      </c>
      <c r="F1648" t="s">
        <v>1630</v>
      </c>
      <c r="G1648" t="s">
        <v>3409</v>
      </c>
      <c r="H1648" t="s">
        <v>785</v>
      </c>
    </row>
    <row r="1649" spans="1:8" x14ac:dyDescent="0.3">
      <c r="A1649" s="2">
        <v>16.702999999999999</v>
      </c>
      <c r="B1649" t="s">
        <v>3407</v>
      </c>
      <c r="C1649" t="s">
        <v>3410</v>
      </c>
      <c r="D1649" t="s">
        <v>1984</v>
      </c>
      <c r="E1649" t="s">
        <v>52</v>
      </c>
      <c r="F1649" t="s">
        <v>124</v>
      </c>
      <c r="H1649" t="s">
        <v>221</v>
      </c>
    </row>
    <row r="1650" spans="1:8" x14ac:dyDescent="0.3">
      <c r="A1650" s="2">
        <v>16.702999999999999</v>
      </c>
      <c r="B1650" t="s">
        <v>3407</v>
      </c>
      <c r="C1650" t="s">
        <v>3411</v>
      </c>
      <c r="D1650" t="s">
        <v>35</v>
      </c>
      <c r="E1650" t="s">
        <v>52</v>
      </c>
      <c r="F1650" t="s">
        <v>53</v>
      </c>
      <c r="G1650" t="s">
        <v>903</v>
      </c>
      <c r="H1650" t="s">
        <v>979</v>
      </c>
    </row>
    <row r="1651" spans="1:8" x14ac:dyDescent="0.3">
      <c r="A1651" s="2">
        <v>16.702999999999999</v>
      </c>
      <c r="B1651" t="s">
        <v>3407</v>
      </c>
      <c r="C1651" t="s">
        <v>3412</v>
      </c>
      <c r="D1651" t="s">
        <v>35</v>
      </c>
      <c r="E1651" t="s">
        <v>11</v>
      </c>
      <c r="F1651" t="s">
        <v>336</v>
      </c>
      <c r="H1651" t="s">
        <v>2121</v>
      </c>
    </row>
    <row r="1652" spans="1:8" x14ac:dyDescent="0.3">
      <c r="A1652" s="2">
        <v>17.103000000000002</v>
      </c>
      <c r="B1652" t="s">
        <v>537</v>
      </c>
      <c r="C1652" t="s">
        <v>3413</v>
      </c>
      <c r="D1652" t="s">
        <v>179</v>
      </c>
      <c r="E1652" t="s">
        <v>52</v>
      </c>
      <c r="F1652" t="s">
        <v>173</v>
      </c>
      <c r="G1652" t="s">
        <v>3414</v>
      </c>
      <c r="H1652" t="s">
        <v>3415</v>
      </c>
    </row>
    <row r="1653" spans="1:8" x14ac:dyDescent="0.3">
      <c r="A1653" s="2">
        <v>17.103000000000002</v>
      </c>
      <c r="B1653" t="s">
        <v>537</v>
      </c>
      <c r="C1653" t="s">
        <v>3416</v>
      </c>
      <c r="D1653" t="s">
        <v>3417</v>
      </c>
      <c r="E1653" t="s">
        <v>52</v>
      </c>
      <c r="F1653" t="s">
        <v>19</v>
      </c>
      <c r="G1653" t="s">
        <v>181</v>
      </c>
      <c r="H1653" t="s">
        <v>179</v>
      </c>
    </row>
    <row r="1654" spans="1:8" x14ac:dyDescent="0.3">
      <c r="A1654" s="2">
        <v>17.103999999999999</v>
      </c>
      <c r="B1654" t="s">
        <v>102</v>
      </c>
      <c r="C1654" t="s">
        <v>3418</v>
      </c>
      <c r="D1654" t="s">
        <v>57</v>
      </c>
      <c r="E1654" t="s">
        <v>52</v>
      </c>
      <c r="F1654" t="s">
        <v>1578</v>
      </c>
      <c r="G1654" t="s">
        <v>777</v>
      </c>
      <c r="H1654" t="s">
        <v>873</v>
      </c>
    </row>
    <row r="1655" spans="1:8" x14ac:dyDescent="0.3">
      <c r="A1655" s="2">
        <v>17.103999999999999</v>
      </c>
      <c r="B1655" t="s">
        <v>102</v>
      </c>
      <c r="C1655" t="s">
        <v>3419</v>
      </c>
      <c r="D1655" t="s">
        <v>3420</v>
      </c>
      <c r="E1655" t="s">
        <v>11</v>
      </c>
      <c r="F1655" t="s">
        <v>479</v>
      </c>
      <c r="H1655" t="s">
        <v>441</v>
      </c>
    </row>
    <row r="1656" spans="1:8" x14ac:dyDescent="0.3">
      <c r="A1656" s="2">
        <v>17.103999999999999</v>
      </c>
      <c r="B1656" t="s">
        <v>102</v>
      </c>
      <c r="C1656" t="s">
        <v>3421</v>
      </c>
      <c r="D1656" t="s">
        <v>150</v>
      </c>
      <c r="E1656" t="s">
        <v>52</v>
      </c>
      <c r="F1656" t="s">
        <v>754</v>
      </c>
      <c r="H1656" t="s">
        <v>441</v>
      </c>
    </row>
    <row r="1657" spans="1:8" x14ac:dyDescent="0.3">
      <c r="A1657" s="2" t="s">
        <v>3422</v>
      </c>
      <c r="B1657" t="s">
        <v>3423</v>
      </c>
      <c r="C1657" t="s">
        <v>3424</v>
      </c>
      <c r="D1657" t="s">
        <v>38</v>
      </c>
      <c r="E1657" t="s">
        <v>52</v>
      </c>
      <c r="F1657" t="s">
        <v>2012</v>
      </c>
      <c r="G1657" t="s">
        <v>2891</v>
      </c>
      <c r="H1657" t="s">
        <v>2138</v>
      </c>
    </row>
    <row r="1658" spans="1:8" x14ac:dyDescent="0.3">
      <c r="A1658" s="2" t="s">
        <v>3422</v>
      </c>
      <c r="B1658" t="s">
        <v>3423</v>
      </c>
      <c r="C1658" t="s">
        <v>3425</v>
      </c>
      <c r="D1658" t="s">
        <v>1052</v>
      </c>
      <c r="E1658" t="s">
        <v>52</v>
      </c>
      <c r="F1658" t="s">
        <v>95</v>
      </c>
      <c r="G1658" t="s">
        <v>3415</v>
      </c>
      <c r="H1658" t="s">
        <v>38</v>
      </c>
    </row>
    <row r="1659" spans="1:8" x14ac:dyDescent="0.3">
      <c r="A1659" s="2" t="s">
        <v>3422</v>
      </c>
      <c r="B1659" t="s">
        <v>3423</v>
      </c>
      <c r="C1659" t="s">
        <v>3426</v>
      </c>
      <c r="D1659" t="s">
        <v>72</v>
      </c>
      <c r="E1659" t="s">
        <v>11</v>
      </c>
      <c r="F1659" t="s">
        <v>2767</v>
      </c>
      <c r="G1659" t="s">
        <v>38</v>
      </c>
    </row>
    <row r="1660" spans="1:8" x14ac:dyDescent="0.3">
      <c r="A1660" s="2" t="s">
        <v>3427</v>
      </c>
      <c r="B1660" t="s">
        <v>102</v>
      </c>
      <c r="C1660" t="s">
        <v>3428</v>
      </c>
      <c r="D1660" t="s">
        <v>2430</v>
      </c>
      <c r="E1660" t="s">
        <v>11</v>
      </c>
      <c r="F1660" t="s">
        <v>3429</v>
      </c>
      <c r="G1660" t="s">
        <v>1050</v>
      </c>
      <c r="H1660" t="s">
        <v>3430</v>
      </c>
    </row>
    <row r="1661" spans="1:8" x14ac:dyDescent="0.3">
      <c r="A1661" s="2" t="s">
        <v>3427</v>
      </c>
      <c r="B1661" t="s">
        <v>102</v>
      </c>
      <c r="C1661" t="s">
        <v>3431</v>
      </c>
      <c r="D1661" t="s">
        <v>35</v>
      </c>
      <c r="E1661" t="s">
        <v>11</v>
      </c>
      <c r="F1661" t="s">
        <v>62</v>
      </c>
      <c r="G1661" t="s">
        <v>2632</v>
      </c>
      <c r="H1661" t="s">
        <v>3415</v>
      </c>
    </row>
    <row r="1662" spans="1:8" x14ac:dyDescent="0.3">
      <c r="A1662" s="2" t="s">
        <v>3427</v>
      </c>
      <c r="B1662" t="s">
        <v>102</v>
      </c>
      <c r="C1662" t="s">
        <v>3432</v>
      </c>
      <c r="D1662" t="s">
        <v>3433</v>
      </c>
      <c r="E1662" t="s">
        <v>11</v>
      </c>
      <c r="F1662" t="s">
        <v>1797</v>
      </c>
      <c r="G1662" t="s">
        <v>429</v>
      </c>
      <c r="H1662" t="s">
        <v>1798</v>
      </c>
    </row>
    <row r="1663" spans="1:8" x14ac:dyDescent="0.3">
      <c r="A1663" s="2" t="s">
        <v>3427</v>
      </c>
      <c r="B1663" t="s">
        <v>102</v>
      </c>
      <c r="C1663" t="s">
        <v>3434</v>
      </c>
      <c r="D1663" t="s">
        <v>35</v>
      </c>
      <c r="E1663" t="s">
        <v>11</v>
      </c>
      <c r="F1663" t="s">
        <v>986</v>
      </c>
      <c r="G1663" t="s">
        <v>2632</v>
      </c>
      <c r="H1663" t="s">
        <v>3415</v>
      </c>
    </row>
    <row r="1664" spans="1:8" x14ac:dyDescent="0.3">
      <c r="A1664" s="2" t="s">
        <v>3427</v>
      </c>
      <c r="B1664" t="s">
        <v>102</v>
      </c>
      <c r="C1664" t="s">
        <v>3435</v>
      </c>
      <c r="D1664" t="s">
        <v>141</v>
      </c>
      <c r="E1664" t="s">
        <v>11</v>
      </c>
      <c r="F1664" t="s">
        <v>770</v>
      </c>
      <c r="G1664" t="s">
        <v>3436</v>
      </c>
      <c r="H1664" t="s">
        <v>221</v>
      </c>
    </row>
    <row r="1665" spans="1:8" x14ac:dyDescent="0.3">
      <c r="A1665" s="2" t="s">
        <v>3427</v>
      </c>
      <c r="B1665" t="s">
        <v>102</v>
      </c>
      <c r="C1665" t="s">
        <v>3437</v>
      </c>
      <c r="D1665" t="s">
        <v>35</v>
      </c>
      <c r="E1665" t="s">
        <v>11</v>
      </c>
      <c r="F1665" t="s">
        <v>425</v>
      </c>
      <c r="G1665" t="s">
        <v>188</v>
      </c>
      <c r="H1665" t="s">
        <v>3438</v>
      </c>
    </row>
    <row r="1666" spans="1:8" x14ac:dyDescent="0.3">
      <c r="A1666" s="2" t="s">
        <v>3427</v>
      </c>
      <c r="B1666" t="s">
        <v>102</v>
      </c>
      <c r="C1666" t="s">
        <v>3439</v>
      </c>
      <c r="D1666" t="s">
        <v>3420</v>
      </c>
      <c r="E1666" t="s">
        <v>11</v>
      </c>
      <c r="F1666" t="s">
        <v>62</v>
      </c>
      <c r="G1666" t="s">
        <v>1811</v>
      </c>
      <c r="H1666" t="s">
        <v>221</v>
      </c>
    </row>
    <row r="1667" spans="1:8" x14ac:dyDescent="0.3">
      <c r="A1667" s="2" t="s">
        <v>3427</v>
      </c>
      <c r="B1667" t="s">
        <v>102</v>
      </c>
      <c r="C1667" t="s">
        <v>3440</v>
      </c>
      <c r="D1667" t="s">
        <v>35</v>
      </c>
      <c r="E1667" t="s">
        <v>11</v>
      </c>
      <c r="F1667" t="s">
        <v>46</v>
      </c>
      <c r="G1667" t="s">
        <v>1811</v>
      </c>
      <c r="H1667" t="s">
        <v>1226</v>
      </c>
    </row>
    <row r="1668" spans="1:8" x14ac:dyDescent="0.3">
      <c r="A1668" s="2" t="s">
        <v>3427</v>
      </c>
      <c r="B1668" t="s">
        <v>102</v>
      </c>
      <c r="C1668" t="s">
        <v>3441</v>
      </c>
      <c r="D1668" t="s">
        <v>35</v>
      </c>
      <c r="E1668" t="s">
        <v>11</v>
      </c>
      <c r="F1668" t="s">
        <v>638</v>
      </c>
      <c r="G1668" t="s">
        <v>905</v>
      </c>
      <c r="H1668" t="s">
        <v>2530</v>
      </c>
    </row>
    <row r="1669" spans="1:8" x14ac:dyDescent="0.3">
      <c r="A1669" s="2" t="s">
        <v>3427</v>
      </c>
      <c r="B1669" t="s">
        <v>102</v>
      </c>
      <c r="C1669" t="s">
        <v>3442</v>
      </c>
      <c r="D1669" t="s">
        <v>141</v>
      </c>
      <c r="E1669" t="s">
        <v>52</v>
      </c>
      <c r="F1669" t="s">
        <v>1002</v>
      </c>
      <c r="G1669" t="s">
        <v>124</v>
      </c>
      <c r="H1669" t="s">
        <v>2661</v>
      </c>
    </row>
    <row r="1670" spans="1:8" x14ac:dyDescent="0.3">
      <c r="A1670" s="2" t="s">
        <v>3427</v>
      </c>
      <c r="B1670" t="s">
        <v>102</v>
      </c>
      <c r="C1670" t="s">
        <v>3443</v>
      </c>
      <c r="D1670" t="s">
        <v>2817</v>
      </c>
      <c r="E1670" t="s">
        <v>52</v>
      </c>
      <c r="F1670" t="s">
        <v>19</v>
      </c>
      <c r="G1670" t="s">
        <v>638</v>
      </c>
      <c r="H1670" t="s">
        <v>424</v>
      </c>
    </row>
    <row r="1671" spans="1:8" x14ac:dyDescent="0.3">
      <c r="A1671" s="2" t="s">
        <v>3427</v>
      </c>
      <c r="B1671" t="s">
        <v>102</v>
      </c>
      <c r="C1671" t="s">
        <v>3444</v>
      </c>
      <c r="D1671" t="s">
        <v>35</v>
      </c>
      <c r="E1671" t="s">
        <v>11</v>
      </c>
      <c r="F1671" t="s">
        <v>597</v>
      </c>
      <c r="G1671" t="s">
        <v>11</v>
      </c>
      <c r="H1671" t="s">
        <v>181</v>
      </c>
    </row>
    <row r="1672" spans="1:8" x14ac:dyDescent="0.3">
      <c r="A1672" s="2" t="s">
        <v>3427</v>
      </c>
      <c r="B1672" t="s">
        <v>102</v>
      </c>
      <c r="C1672" t="s">
        <v>3445</v>
      </c>
      <c r="D1672" t="s">
        <v>35</v>
      </c>
      <c r="E1672" t="s">
        <v>11</v>
      </c>
      <c r="F1672" t="s">
        <v>240</v>
      </c>
      <c r="G1672" t="s">
        <v>80</v>
      </c>
      <c r="H1672" t="s">
        <v>342</v>
      </c>
    </row>
    <row r="1673" spans="1:8" x14ac:dyDescent="0.3">
      <c r="A1673" s="2" t="s">
        <v>3446</v>
      </c>
      <c r="B1673" t="s">
        <v>3447</v>
      </c>
      <c r="C1673" t="s">
        <v>3448</v>
      </c>
      <c r="D1673" t="s">
        <v>224</v>
      </c>
      <c r="E1673" t="s">
        <v>11</v>
      </c>
      <c r="F1673" t="s">
        <v>1582</v>
      </c>
      <c r="G1673" t="s">
        <v>194</v>
      </c>
      <c r="H1673" t="s">
        <v>653</v>
      </c>
    </row>
    <row r="1674" spans="1:8" x14ac:dyDescent="0.3">
      <c r="A1674" s="2" t="s">
        <v>3446</v>
      </c>
      <c r="B1674" t="s">
        <v>3447</v>
      </c>
      <c r="C1674" t="s">
        <v>3449</v>
      </c>
      <c r="D1674" t="s">
        <v>2721</v>
      </c>
      <c r="E1674" t="s">
        <v>11</v>
      </c>
      <c r="H1674" t="s">
        <v>195</v>
      </c>
    </row>
    <row r="1675" spans="1:8" x14ac:dyDescent="0.3">
      <c r="A1675" s="2" t="s">
        <v>3450</v>
      </c>
      <c r="B1675" t="s">
        <v>3451</v>
      </c>
      <c r="C1675" t="s">
        <v>3452</v>
      </c>
      <c r="D1675" t="s">
        <v>2712</v>
      </c>
      <c r="E1675" t="s">
        <v>52</v>
      </c>
      <c r="F1675" t="s">
        <v>2154</v>
      </c>
      <c r="G1675" t="s">
        <v>188</v>
      </c>
      <c r="H1675" t="s">
        <v>137</v>
      </c>
    </row>
    <row r="1676" spans="1:8" x14ac:dyDescent="0.3">
      <c r="A1676" s="2" t="s">
        <v>3450</v>
      </c>
      <c r="B1676" t="s">
        <v>3451</v>
      </c>
      <c r="C1676" t="s">
        <v>3453</v>
      </c>
      <c r="D1676" t="s">
        <v>1168</v>
      </c>
      <c r="E1676" t="s">
        <v>52</v>
      </c>
      <c r="F1676" t="s">
        <v>1578</v>
      </c>
      <c r="G1676" t="s">
        <v>2932</v>
      </c>
      <c r="H1676">
        <v>17.105</v>
      </c>
    </row>
    <row r="1677" spans="1:8" x14ac:dyDescent="0.3">
      <c r="A1677" s="2" t="s">
        <v>3450</v>
      </c>
      <c r="B1677" t="s">
        <v>3451</v>
      </c>
      <c r="C1677" t="s">
        <v>3454</v>
      </c>
      <c r="D1677" t="s">
        <v>57</v>
      </c>
      <c r="E1677" t="s">
        <v>52</v>
      </c>
      <c r="F1677" t="s">
        <v>3455</v>
      </c>
      <c r="G1677" t="s">
        <v>30</v>
      </c>
      <c r="H1677" t="s">
        <v>2721</v>
      </c>
    </row>
    <row r="1678" spans="1:8" x14ac:dyDescent="0.3">
      <c r="A1678" s="2">
        <v>17.106999999999999</v>
      </c>
      <c r="B1678" t="s">
        <v>3456</v>
      </c>
      <c r="C1678" t="s">
        <v>3457</v>
      </c>
      <c r="D1678" t="s">
        <v>3458</v>
      </c>
      <c r="E1678" t="s">
        <v>52</v>
      </c>
      <c r="F1678" t="s">
        <v>3459</v>
      </c>
      <c r="G1678" t="s">
        <v>1453</v>
      </c>
      <c r="H1678" t="s">
        <v>38</v>
      </c>
    </row>
    <row r="1679" spans="1:8" x14ac:dyDescent="0.3">
      <c r="A1679" s="2">
        <v>17.106999999999999</v>
      </c>
      <c r="B1679" t="s">
        <v>3456</v>
      </c>
      <c r="C1679" t="s">
        <v>3460</v>
      </c>
      <c r="D1679" t="s">
        <v>113</v>
      </c>
      <c r="E1679" t="s">
        <v>11</v>
      </c>
      <c r="F1679" t="s">
        <v>292</v>
      </c>
      <c r="G1679" t="s">
        <v>221</v>
      </c>
      <c r="H1679" t="s">
        <v>359</v>
      </c>
    </row>
    <row r="1680" spans="1:8" x14ac:dyDescent="0.3">
      <c r="A1680" s="2">
        <v>17.108000000000001</v>
      </c>
      <c r="B1680" t="s">
        <v>3461</v>
      </c>
      <c r="C1680" t="s">
        <v>3462</v>
      </c>
      <c r="D1680" t="s">
        <v>67</v>
      </c>
      <c r="E1680" t="s">
        <v>11</v>
      </c>
      <c r="F1680" t="s">
        <v>19</v>
      </c>
      <c r="G1680" t="s">
        <v>177</v>
      </c>
      <c r="H1680" t="s">
        <v>2403</v>
      </c>
    </row>
    <row r="1681" spans="1:8" x14ac:dyDescent="0.3">
      <c r="A1681" s="2">
        <v>17.109000000000002</v>
      </c>
      <c r="B1681" t="s">
        <v>534</v>
      </c>
      <c r="C1681" t="s">
        <v>3463</v>
      </c>
      <c r="D1681" t="s">
        <v>38</v>
      </c>
      <c r="E1681" t="s">
        <v>11</v>
      </c>
      <c r="F1681" t="s">
        <v>240</v>
      </c>
      <c r="G1681" t="s">
        <v>416</v>
      </c>
      <c r="H1681" t="s">
        <v>414</v>
      </c>
    </row>
    <row r="1682" spans="1:8" x14ac:dyDescent="0.3">
      <c r="A1682" s="2">
        <v>17.109000000000002</v>
      </c>
      <c r="B1682" t="s">
        <v>534</v>
      </c>
      <c r="C1682" t="s">
        <v>3464</v>
      </c>
      <c r="D1682" t="s">
        <v>35</v>
      </c>
      <c r="E1682" t="s">
        <v>11</v>
      </c>
      <c r="F1682" t="s">
        <v>30</v>
      </c>
      <c r="G1682">
        <v>16.202999999999999</v>
      </c>
      <c r="H1682" t="s">
        <v>195</v>
      </c>
    </row>
    <row r="1683" spans="1:8" x14ac:dyDescent="0.3">
      <c r="A1683" s="2">
        <v>17.202000000000002</v>
      </c>
      <c r="B1683" t="s">
        <v>3465</v>
      </c>
      <c r="C1683" t="s">
        <v>3466</v>
      </c>
      <c r="D1683" t="s">
        <v>80</v>
      </c>
      <c r="E1683" t="s">
        <v>52</v>
      </c>
      <c r="F1683" t="s">
        <v>46</v>
      </c>
      <c r="G1683" t="s">
        <v>1453</v>
      </c>
      <c r="H1683" t="s">
        <v>555</v>
      </c>
    </row>
    <row r="1684" spans="1:8" x14ac:dyDescent="0.3">
      <c r="A1684" s="2">
        <v>17.202000000000002</v>
      </c>
      <c r="B1684" t="s">
        <v>3465</v>
      </c>
      <c r="C1684" t="s">
        <v>3467</v>
      </c>
      <c r="D1684" t="s">
        <v>1453</v>
      </c>
      <c r="E1684" t="s">
        <v>11</v>
      </c>
      <c r="F1684" t="s">
        <v>444</v>
      </c>
      <c r="G1684" t="s">
        <v>334</v>
      </c>
      <c r="H1684" t="s">
        <v>905</v>
      </c>
    </row>
    <row r="1685" spans="1:8" x14ac:dyDescent="0.3">
      <c r="A1685" s="2">
        <v>17.202999999999999</v>
      </c>
      <c r="B1685" t="s">
        <v>3447</v>
      </c>
      <c r="C1685" t="s">
        <v>3468</v>
      </c>
      <c r="D1685" t="s">
        <v>23</v>
      </c>
      <c r="E1685" t="s">
        <v>11</v>
      </c>
      <c r="F1685" t="s">
        <v>1133</v>
      </c>
      <c r="G1685" t="s">
        <v>1310</v>
      </c>
      <c r="H1685" t="s">
        <v>424</v>
      </c>
    </row>
    <row r="1686" spans="1:8" x14ac:dyDescent="0.3">
      <c r="A1686" s="2">
        <v>17.202999999999999</v>
      </c>
      <c r="B1686" t="s">
        <v>3447</v>
      </c>
      <c r="C1686" t="s">
        <v>3469</v>
      </c>
      <c r="D1686" t="s">
        <v>176</v>
      </c>
      <c r="E1686" t="s">
        <v>11</v>
      </c>
      <c r="G1686" t="s">
        <v>246</v>
      </c>
      <c r="H1686" t="s">
        <v>1291</v>
      </c>
    </row>
    <row r="1687" spans="1:8" x14ac:dyDescent="0.3">
      <c r="A1687" s="2">
        <v>17.202999999999999</v>
      </c>
      <c r="B1687" t="s">
        <v>3447</v>
      </c>
      <c r="C1687" t="s">
        <v>3470</v>
      </c>
      <c r="D1687" t="s">
        <v>23</v>
      </c>
      <c r="E1687" t="s">
        <v>11</v>
      </c>
      <c r="G1687" t="s">
        <v>1310</v>
      </c>
      <c r="H1687" t="s">
        <v>221</v>
      </c>
    </row>
    <row r="1688" spans="1:8" x14ac:dyDescent="0.3">
      <c r="A1688" s="2">
        <v>17.202999999999999</v>
      </c>
      <c r="B1688" t="s">
        <v>3447</v>
      </c>
      <c r="C1688" t="s">
        <v>3471</v>
      </c>
      <c r="D1688" t="s">
        <v>216</v>
      </c>
      <c r="E1688" t="s">
        <v>52</v>
      </c>
      <c r="F1688" t="s">
        <v>3455</v>
      </c>
      <c r="G1688" t="s">
        <v>3472</v>
      </c>
      <c r="H1688" t="s">
        <v>397</v>
      </c>
    </row>
    <row r="1689" spans="1:8" x14ac:dyDescent="0.3">
      <c r="A1689" s="2">
        <v>17.204000000000001</v>
      </c>
      <c r="B1689" t="s">
        <v>3473</v>
      </c>
      <c r="C1689" t="s">
        <v>3474</v>
      </c>
      <c r="D1689" t="s">
        <v>38</v>
      </c>
      <c r="E1689" t="s">
        <v>11</v>
      </c>
      <c r="F1689" t="s">
        <v>449</v>
      </c>
      <c r="G1689" t="s">
        <v>3475</v>
      </c>
      <c r="H1689" t="s">
        <v>1912</v>
      </c>
    </row>
    <row r="1690" spans="1:8" x14ac:dyDescent="0.3">
      <c r="A1690" s="2">
        <v>17.204000000000001</v>
      </c>
      <c r="B1690" t="s">
        <v>3473</v>
      </c>
      <c r="C1690" t="s">
        <v>3476</v>
      </c>
      <c r="D1690" t="s">
        <v>1310</v>
      </c>
      <c r="E1690" t="s">
        <v>11</v>
      </c>
      <c r="F1690" t="s">
        <v>1133</v>
      </c>
      <c r="G1690" t="s">
        <v>101</v>
      </c>
      <c r="H1690" t="s">
        <v>141</v>
      </c>
    </row>
    <row r="1691" spans="1:8" x14ac:dyDescent="0.3">
      <c r="A1691" s="2">
        <v>17.204000000000001</v>
      </c>
      <c r="B1691" t="s">
        <v>3473</v>
      </c>
      <c r="C1691" t="s">
        <v>3477</v>
      </c>
      <c r="D1691" t="s">
        <v>101</v>
      </c>
      <c r="E1691" t="s">
        <v>52</v>
      </c>
      <c r="F1691" t="s">
        <v>1883</v>
      </c>
      <c r="H1691" t="s">
        <v>441</v>
      </c>
    </row>
    <row r="1692" spans="1:8" x14ac:dyDescent="0.3">
      <c r="A1692" s="2">
        <v>17.204000000000001</v>
      </c>
      <c r="B1692" t="s">
        <v>3473</v>
      </c>
      <c r="C1692" t="s">
        <v>3478</v>
      </c>
      <c r="D1692" t="s">
        <v>873</v>
      </c>
      <c r="E1692" t="s">
        <v>52</v>
      </c>
      <c r="F1692" t="s">
        <v>2105</v>
      </c>
      <c r="G1692" t="s">
        <v>1453</v>
      </c>
      <c r="H1692" t="s">
        <v>1310</v>
      </c>
    </row>
    <row r="1693" spans="1:8" x14ac:dyDescent="0.3">
      <c r="A1693" s="2">
        <v>17.204000000000001</v>
      </c>
      <c r="B1693" t="s">
        <v>3473</v>
      </c>
      <c r="C1693" t="s">
        <v>3479</v>
      </c>
      <c r="D1693" t="s">
        <v>873</v>
      </c>
      <c r="E1693" t="s">
        <v>52</v>
      </c>
      <c r="F1693" t="s">
        <v>2105</v>
      </c>
      <c r="G1693" t="s">
        <v>1602</v>
      </c>
      <c r="H1693" t="s">
        <v>181</v>
      </c>
    </row>
    <row r="1694" spans="1:8" x14ac:dyDescent="0.3">
      <c r="A1694" s="2">
        <v>17.204999999999998</v>
      </c>
      <c r="B1694" t="s">
        <v>3480</v>
      </c>
      <c r="C1694" t="s">
        <v>3481</v>
      </c>
      <c r="D1694" t="s">
        <v>35</v>
      </c>
      <c r="E1694" t="s">
        <v>11</v>
      </c>
      <c r="F1694" t="s">
        <v>1473</v>
      </c>
      <c r="G1694" t="s">
        <v>85</v>
      </c>
      <c r="H1694" t="s">
        <v>87</v>
      </c>
    </row>
    <row r="1695" spans="1:8" x14ac:dyDescent="0.3">
      <c r="A1695" s="2">
        <v>17.206</v>
      </c>
      <c r="B1695" t="s">
        <v>3143</v>
      </c>
      <c r="C1695" t="s">
        <v>3482</v>
      </c>
      <c r="D1695" t="s">
        <v>342</v>
      </c>
      <c r="E1695" t="s">
        <v>52</v>
      </c>
      <c r="F1695" t="s">
        <v>95</v>
      </c>
      <c r="G1695" t="s">
        <v>24</v>
      </c>
      <c r="H1695" t="s">
        <v>1310</v>
      </c>
    </row>
    <row r="1696" spans="1:8" x14ac:dyDescent="0.3">
      <c r="A1696" s="2">
        <v>17.207000000000001</v>
      </c>
      <c r="B1696" t="s">
        <v>3483</v>
      </c>
      <c r="C1696" t="s">
        <v>3484</v>
      </c>
      <c r="D1696" t="s">
        <v>35</v>
      </c>
      <c r="E1696" t="s">
        <v>11</v>
      </c>
      <c r="F1696" t="s">
        <v>19</v>
      </c>
      <c r="G1696" t="s">
        <v>289</v>
      </c>
      <c r="H1696" t="s">
        <v>38</v>
      </c>
    </row>
    <row r="1697" spans="1:8" x14ac:dyDescent="0.3">
      <c r="A1697" s="2">
        <v>17.207000000000001</v>
      </c>
      <c r="B1697" t="s">
        <v>3483</v>
      </c>
      <c r="C1697" t="s">
        <v>3485</v>
      </c>
      <c r="D1697" t="s">
        <v>1310</v>
      </c>
      <c r="E1697" t="s">
        <v>11</v>
      </c>
      <c r="F1697" t="s">
        <v>1251</v>
      </c>
      <c r="G1697" t="s">
        <v>715</v>
      </c>
      <c r="H1697" t="s">
        <v>1310</v>
      </c>
    </row>
    <row r="1698" spans="1:8" x14ac:dyDescent="0.3">
      <c r="A1698" s="2">
        <v>17.207000000000001</v>
      </c>
      <c r="B1698" t="s">
        <v>3483</v>
      </c>
      <c r="C1698" t="s">
        <v>3486</v>
      </c>
      <c r="D1698" t="s">
        <v>181</v>
      </c>
      <c r="E1698" t="s">
        <v>52</v>
      </c>
      <c r="F1698" t="s">
        <v>136</v>
      </c>
      <c r="G1698" t="s">
        <v>1754</v>
      </c>
      <c r="H1698" t="s">
        <v>38</v>
      </c>
    </row>
    <row r="1699" spans="1:8" x14ac:dyDescent="0.3">
      <c r="A1699" s="2">
        <v>17.207000000000001</v>
      </c>
      <c r="B1699" t="s">
        <v>3483</v>
      </c>
      <c r="C1699" t="s">
        <v>3487</v>
      </c>
      <c r="D1699" t="s">
        <v>35</v>
      </c>
      <c r="E1699" t="s">
        <v>11</v>
      </c>
      <c r="F1699" t="s">
        <v>40</v>
      </c>
      <c r="G1699" t="s">
        <v>194</v>
      </c>
      <c r="H1699" t="s">
        <v>159</v>
      </c>
    </row>
    <row r="1700" spans="1:8" x14ac:dyDescent="0.3">
      <c r="A1700" s="2">
        <v>17.207000000000001</v>
      </c>
      <c r="B1700" t="s">
        <v>3483</v>
      </c>
      <c r="C1700" t="s">
        <v>3488</v>
      </c>
      <c r="D1700" t="s">
        <v>24</v>
      </c>
      <c r="E1700" t="s">
        <v>11</v>
      </c>
      <c r="F1700" t="s">
        <v>444</v>
      </c>
      <c r="G1700" t="s">
        <v>221</v>
      </c>
      <c r="H1700" t="s">
        <v>622</v>
      </c>
    </row>
    <row r="1701" spans="1:8" x14ac:dyDescent="0.3">
      <c r="A1701" s="2">
        <v>17.207000000000001</v>
      </c>
      <c r="B1701" t="s">
        <v>3483</v>
      </c>
      <c r="C1701" t="s">
        <v>3489</v>
      </c>
      <c r="D1701" t="s">
        <v>141</v>
      </c>
      <c r="E1701" t="s">
        <v>11</v>
      </c>
      <c r="F1701" t="s">
        <v>1486</v>
      </c>
      <c r="G1701" t="s">
        <v>416</v>
      </c>
      <c r="H1701" t="s">
        <v>119</v>
      </c>
    </row>
    <row r="1702" spans="1:8" x14ac:dyDescent="0.3">
      <c r="A1702" s="2">
        <v>17.207999999999998</v>
      </c>
      <c r="B1702" t="s">
        <v>1706</v>
      </c>
      <c r="C1702" t="s">
        <v>3490</v>
      </c>
      <c r="D1702" t="s">
        <v>23</v>
      </c>
      <c r="E1702" t="s">
        <v>11</v>
      </c>
      <c r="G1702" t="s">
        <v>38</v>
      </c>
      <c r="H1702" t="s">
        <v>352</v>
      </c>
    </row>
    <row r="1703" spans="1:8" x14ac:dyDescent="0.3">
      <c r="A1703" s="2">
        <v>17.401</v>
      </c>
      <c r="B1703" t="s">
        <v>102</v>
      </c>
      <c r="C1703" t="s">
        <v>3491</v>
      </c>
      <c r="D1703" t="s">
        <v>61</v>
      </c>
      <c r="E1703" t="s">
        <v>52</v>
      </c>
      <c r="F1703" t="s">
        <v>3492</v>
      </c>
      <c r="G1703" t="s">
        <v>2964</v>
      </c>
      <c r="H1703" t="s">
        <v>1440</v>
      </c>
    </row>
    <row r="1704" spans="1:8" x14ac:dyDescent="0.3">
      <c r="A1704" s="2">
        <v>17.401</v>
      </c>
      <c r="B1704" t="s">
        <v>102</v>
      </c>
      <c r="C1704" t="s">
        <v>3493</v>
      </c>
      <c r="D1704" t="s">
        <v>51</v>
      </c>
      <c r="E1704" t="s">
        <v>154</v>
      </c>
      <c r="F1704" t="s">
        <v>3494</v>
      </c>
      <c r="G1704" t="s">
        <v>3495</v>
      </c>
      <c r="H1704" t="s">
        <v>3496</v>
      </c>
    </row>
    <row r="1705" spans="1:8" x14ac:dyDescent="0.3">
      <c r="A1705" s="2">
        <v>17.402000000000001</v>
      </c>
      <c r="B1705" t="s">
        <v>1096</v>
      </c>
      <c r="C1705" t="s">
        <v>3497</v>
      </c>
      <c r="D1705" t="s">
        <v>30</v>
      </c>
      <c r="E1705" t="s">
        <v>52</v>
      </c>
      <c r="F1705" t="s">
        <v>95</v>
      </c>
      <c r="G1705" t="s">
        <v>378</v>
      </c>
      <c r="H1705" t="s">
        <v>293</v>
      </c>
    </row>
    <row r="1706" spans="1:8" x14ac:dyDescent="0.3">
      <c r="A1706" s="2">
        <v>17.402999999999999</v>
      </c>
      <c r="B1706" t="s">
        <v>436</v>
      </c>
      <c r="C1706" t="s">
        <v>3498</v>
      </c>
      <c r="D1706" t="s">
        <v>35</v>
      </c>
      <c r="E1706" t="s">
        <v>52</v>
      </c>
      <c r="F1706" t="s">
        <v>424</v>
      </c>
      <c r="G1706" t="s">
        <v>80</v>
      </c>
      <c r="H1706" t="s">
        <v>2964</v>
      </c>
    </row>
    <row r="1707" spans="1:8" x14ac:dyDescent="0.3">
      <c r="A1707" s="2">
        <v>17.402999999999999</v>
      </c>
      <c r="B1707" t="s">
        <v>436</v>
      </c>
      <c r="C1707" t="s">
        <v>3499</v>
      </c>
      <c r="D1707" t="s">
        <v>38</v>
      </c>
      <c r="E1707" t="s">
        <v>11</v>
      </c>
      <c r="F1707" t="s">
        <v>29</v>
      </c>
      <c r="G1707" t="s">
        <v>979</v>
      </c>
      <c r="H1707" t="s">
        <v>167</v>
      </c>
    </row>
    <row r="1708" spans="1:8" x14ac:dyDescent="0.3">
      <c r="A1708" s="2" t="s">
        <v>3500</v>
      </c>
      <c r="B1708" t="s">
        <v>102</v>
      </c>
      <c r="C1708" t="s">
        <v>3501</v>
      </c>
      <c r="D1708" t="s">
        <v>72</v>
      </c>
      <c r="E1708" t="s">
        <v>11</v>
      </c>
      <c r="F1708" t="s">
        <v>19</v>
      </c>
      <c r="G1708" t="s">
        <v>2149</v>
      </c>
      <c r="H1708" t="s">
        <v>263</v>
      </c>
    </row>
    <row r="1709" spans="1:8" x14ac:dyDescent="0.3">
      <c r="A1709" s="2" t="s">
        <v>3500</v>
      </c>
      <c r="B1709" t="s">
        <v>102</v>
      </c>
      <c r="C1709" t="s">
        <v>3502</v>
      </c>
      <c r="D1709" t="s">
        <v>72</v>
      </c>
      <c r="E1709" t="s">
        <v>11</v>
      </c>
      <c r="F1709" t="s">
        <v>617</v>
      </c>
      <c r="G1709" t="s">
        <v>35</v>
      </c>
      <c r="H1709" t="s">
        <v>205</v>
      </c>
    </row>
    <row r="1710" spans="1:8" x14ac:dyDescent="0.3">
      <c r="A1710" s="2" t="s">
        <v>3500</v>
      </c>
      <c r="B1710" t="s">
        <v>102</v>
      </c>
      <c r="C1710" t="s">
        <v>3503</v>
      </c>
      <c r="D1710" t="s">
        <v>67</v>
      </c>
      <c r="E1710" t="s">
        <v>11</v>
      </c>
      <c r="F1710" t="s">
        <v>254</v>
      </c>
      <c r="G1710" t="s">
        <v>675</v>
      </c>
      <c r="H1710" t="s">
        <v>3504</v>
      </c>
    </row>
    <row r="1711" spans="1:8" x14ac:dyDescent="0.3">
      <c r="A1711" s="2" t="s">
        <v>3500</v>
      </c>
      <c r="B1711" t="s">
        <v>102</v>
      </c>
      <c r="C1711" t="s">
        <v>3505</v>
      </c>
      <c r="D1711" t="s">
        <v>87</v>
      </c>
      <c r="E1711" t="s">
        <v>11</v>
      </c>
      <c r="F1711" t="s">
        <v>46</v>
      </c>
      <c r="G1711" t="s">
        <v>2911</v>
      </c>
      <c r="H1711" t="s">
        <v>3506</v>
      </c>
    </row>
    <row r="1712" spans="1:8" x14ac:dyDescent="0.3">
      <c r="A1712" s="2" t="s">
        <v>3507</v>
      </c>
      <c r="B1712" t="s">
        <v>3508</v>
      </c>
      <c r="C1712" t="s">
        <v>3509</v>
      </c>
      <c r="D1712" t="s">
        <v>72</v>
      </c>
      <c r="E1712" t="s">
        <v>11</v>
      </c>
      <c r="F1712" t="s">
        <v>1071</v>
      </c>
      <c r="G1712" t="s">
        <v>593</v>
      </c>
      <c r="H1712" t="s">
        <v>263</v>
      </c>
    </row>
    <row r="1713" spans="1:8" x14ac:dyDescent="0.3">
      <c r="A1713" s="2" t="s">
        <v>3507</v>
      </c>
      <c r="B1713" t="s">
        <v>3508</v>
      </c>
      <c r="C1713" t="s">
        <v>3510</v>
      </c>
      <c r="D1713" t="s">
        <v>72</v>
      </c>
      <c r="E1713" t="s">
        <v>52</v>
      </c>
      <c r="F1713" t="s">
        <v>323</v>
      </c>
      <c r="G1713" t="s">
        <v>159</v>
      </c>
      <c r="H1713" t="s">
        <v>2317</v>
      </c>
    </row>
    <row r="1714" spans="1:8" x14ac:dyDescent="0.3">
      <c r="A1714" s="2">
        <v>17.503</v>
      </c>
      <c r="B1714" t="s">
        <v>3511</v>
      </c>
      <c r="C1714" t="s">
        <v>3512</v>
      </c>
      <c r="D1714" t="s">
        <v>72</v>
      </c>
      <c r="E1714" t="s">
        <v>11</v>
      </c>
      <c r="F1714" t="s">
        <v>292</v>
      </c>
      <c r="G1714" t="s">
        <v>293</v>
      </c>
      <c r="H1714" t="s">
        <v>485</v>
      </c>
    </row>
    <row r="1715" spans="1:8" x14ac:dyDescent="0.3">
      <c r="A1715" s="2">
        <v>17.503</v>
      </c>
      <c r="B1715" t="s">
        <v>3511</v>
      </c>
      <c r="C1715" t="s">
        <v>3513</v>
      </c>
      <c r="D1715" t="s">
        <v>263</v>
      </c>
      <c r="E1715" t="s">
        <v>11</v>
      </c>
      <c r="F1715" t="s">
        <v>46</v>
      </c>
      <c r="G1715" t="s">
        <v>3514</v>
      </c>
      <c r="H1715" t="s">
        <v>903</v>
      </c>
    </row>
    <row r="1716" spans="1:8" x14ac:dyDescent="0.3">
      <c r="A1716" s="2">
        <v>17.503</v>
      </c>
      <c r="B1716" t="s">
        <v>3511</v>
      </c>
      <c r="C1716" t="s">
        <v>3515</v>
      </c>
      <c r="D1716" t="s">
        <v>51</v>
      </c>
      <c r="E1716" t="s">
        <v>11</v>
      </c>
      <c r="F1716" t="s">
        <v>108</v>
      </c>
      <c r="H1716" t="s">
        <v>3516</v>
      </c>
    </row>
    <row r="1717" spans="1:8" x14ac:dyDescent="0.3">
      <c r="A1717" s="2">
        <v>17.503</v>
      </c>
      <c r="B1717" t="s">
        <v>3511</v>
      </c>
      <c r="C1717" t="s">
        <v>3517</v>
      </c>
      <c r="D1717" t="s">
        <v>72</v>
      </c>
      <c r="E1717" t="s">
        <v>11</v>
      </c>
      <c r="F1717" t="s">
        <v>2197</v>
      </c>
      <c r="G1717" t="s">
        <v>86</v>
      </c>
      <c r="H1717" t="s">
        <v>70</v>
      </c>
    </row>
    <row r="1718" spans="1:8" x14ac:dyDescent="0.3">
      <c r="A1718" s="2">
        <v>17.503</v>
      </c>
      <c r="B1718" t="s">
        <v>3511</v>
      </c>
      <c r="C1718" t="s">
        <v>3518</v>
      </c>
      <c r="D1718" t="s">
        <v>51</v>
      </c>
      <c r="E1718" t="s">
        <v>11</v>
      </c>
      <c r="F1718" t="s">
        <v>1071</v>
      </c>
      <c r="G1718" t="s">
        <v>177</v>
      </c>
      <c r="H1718" t="s">
        <v>72</v>
      </c>
    </row>
    <row r="1719" spans="1:8" x14ac:dyDescent="0.3">
      <c r="A1719" s="2">
        <v>17.503</v>
      </c>
      <c r="B1719" t="s">
        <v>3511</v>
      </c>
      <c r="C1719" t="s">
        <v>3519</v>
      </c>
      <c r="D1719" t="s">
        <v>733</v>
      </c>
      <c r="E1719" t="s">
        <v>11</v>
      </c>
      <c r="F1719" t="s">
        <v>585</v>
      </c>
      <c r="G1719" t="s">
        <v>460</v>
      </c>
      <c r="H1719" t="s">
        <v>65</v>
      </c>
    </row>
    <row r="1720" spans="1:8" x14ac:dyDescent="0.3">
      <c r="A1720" s="2">
        <v>17.503</v>
      </c>
      <c r="B1720" t="s">
        <v>3511</v>
      </c>
      <c r="C1720" t="s">
        <v>3520</v>
      </c>
      <c r="D1720" t="s">
        <v>67</v>
      </c>
      <c r="E1720" t="s">
        <v>52</v>
      </c>
      <c r="F1720" t="s">
        <v>30</v>
      </c>
      <c r="G1720" t="s">
        <v>2149</v>
      </c>
      <c r="H1720" t="s">
        <v>72</v>
      </c>
    </row>
    <row r="1721" spans="1:8" x14ac:dyDescent="0.3">
      <c r="A1721" s="2">
        <v>17.503</v>
      </c>
      <c r="B1721" t="s">
        <v>3511</v>
      </c>
      <c r="C1721" t="s">
        <v>3521</v>
      </c>
      <c r="D1721" t="s">
        <v>12</v>
      </c>
      <c r="E1721" t="s">
        <v>11</v>
      </c>
      <c r="F1721" t="s">
        <v>19</v>
      </c>
      <c r="G1721" t="s">
        <v>1000</v>
      </c>
      <c r="H1721" t="s">
        <v>2093</v>
      </c>
    </row>
    <row r="1722" spans="1:8" x14ac:dyDescent="0.3">
      <c r="A1722" s="2">
        <v>17.504000000000001</v>
      </c>
      <c r="B1722" t="s">
        <v>871</v>
      </c>
      <c r="C1722" t="s">
        <v>3522</v>
      </c>
      <c r="D1722" t="s">
        <v>3523</v>
      </c>
      <c r="E1722" t="s">
        <v>11</v>
      </c>
      <c r="F1722" t="s">
        <v>501</v>
      </c>
      <c r="G1722" t="s">
        <v>258</v>
      </c>
      <c r="H1722" t="s">
        <v>3524</v>
      </c>
    </row>
    <row r="1723" spans="1:8" x14ac:dyDescent="0.3">
      <c r="A1723" s="2">
        <v>17.504000000000001</v>
      </c>
      <c r="B1723" t="s">
        <v>871</v>
      </c>
      <c r="C1723" t="s">
        <v>3525</v>
      </c>
      <c r="D1723" t="s">
        <v>221</v>
      </c>
      <c r="E1723" t="s">
        <v>11</v>
      </c>
      <c r="F1723" t="s">
        <v>29</v>
      </c>
      <c r="H1723" t="s">
        <v>3526</v>
      </c>
    </row>
    <row r="1724" spans="1:8" x14ac:dyDescent="0.3">
      <c r="A1724" s="2">
        <v>17.602</v>
      </c>
      <c r="B1724" t="s">
        <v>49</v>
      </c>
      <c r="C1724" t="s">
        <v>3527</v>
      </c>
      <c r="D1724" t="s">
        <v>61</v>
      </c>
      <c r="E1724" t="s">
        <v>52</v>
      </c>
      <c r="F1724" t="s">
        <v>1578</v>
      </c>
      <c r="G1724" t="s">
        <v>441</v>
      </c>
      <c r="H1724">
        <v>17.603999999999999</v>
      </c>
    </row>
    <row r="1725" spans="1:8" x14ac:dyDescent="0.3">
      <c r="A1725" s="2">
        <v>17.602</v>
      </c>
      <c r="B1725" t="s">
        <v>49</v>
      </c>
      <c r="C1725" t="s">
        <v>3528</v>
      </c>
      <c r="D1725" t="s">
        <v>2149</v>
      </c>
      <c r="E1725" t="s">
        <v>11</v>
      </c>
      <c r="F1725" t="s">
        <v>254</v>
      </c>
      <c r="G1725" t="s">
        <v>441</v>
      </c>
      <c r="H1725" t="s">
        <v>1128</v>
      </c>
    </row>
    <row r="1726" spans="1:8" x14ac:dyDescent="0.3">
      <c r="A1726" s="2">
        <v>17.603999999999999</v>
      </c>
      <c r="B1726" t="s">
        <v>3529</v>
      </c>
      <c r="C1726" t="s">
        <v>3530</v>
      </c>
      <c r="D1726" t="s">
        <v>23</v>
      </c>
      <c r="E1726" t="s">
        <v>11</v>
      </c>
      <c r="F1726" t="s">
        <v>145</v>
      </c>
      <c r="G1726" t="s">
        <v>54</v>
      </c>
      <c r="H1726" t="s">
        <v>3531</v>
      </c>
    </row>
    <row r="1727" spans="1:8" x14ac:dyDescent="0.3">
      <c r="A1727" s="2">
        <v>17.605</v>
      </c>
      <c r="B1727" t="s">
        <v>3532</v>
      </c>
      <c r="C1727" t="s">
        <v>3533</v>
      </c>
      <c r="D1727" t="s">
        <v>38</v>
      </c>
      <c r="E1727" t="s">
        <v>11</v>
      </c>
      <c r="F1727" t="s">
        <v>40</v>
      </c>
      <c r="G1727" t="s">
        <v>3322</v>
      </c>
      <c r="H1727" t="s">
        <v>181</v>
      </c>
    </row>
    <row r="1728" spans="1:8" x14ac:dyDescent="0.3">
      <c r="A1728" s="2">
        <v>17.605</v>
      </c>
      <c r="B1728" t="s">
        <v>3532</v>
      </c>
      <c r="C1728" t="s">
        <v>3534</v>
      </c>
      <c r="D1728" t="s">
        <v>35</v>
      </c>
      <c r="E1728" t="s">
        <v>11</v>
      </c>
      <c r="F1728" t="s">
        <v>254</v>
      </c>
      <c r="G1728" t="s">
        <v>3535</v>
      </c>
      <c r="H1728" t="s">
        <v>3536</v>
      </c>
    </row>
    <row r="1729" spans="1:8" x14ac:dyDescent="0.3">
      <c r="A1729" s="2">
        <v>17.605</v>
      </c>
      <c r="B1729" t="s">
        <v>3532</v>
      </c>
      <c r="C1729" t="s">
        <v>3537</v>
      </c>
      <c r="D1729" t="s">
        <v>3538</v>
      </c>
      <c r="E1729" t="s">
        <v>11</v>
      </c>
      <c r="F1729" t="s">
        <v>1251</v>
      </c>
      <c r="H1729" t="s">
        <v>181</v>
      </c>
    </row>
    <row r="1730" spans="1:8" x14ac:dyDescent="0.3">
      <c r="A1730" s="2">
        <v>17.605</v>
      </c>
      <c r="B1730" t="s">
        <v>3532</v>
      </c>
      <c r="C1730" t="s">
        <v>3539</v>
      </c>
      <c r="D1730" t="s">
        <v>176</v>
      </c>
      <c r="E1730" t="s">
        <v>11</v>
      </c>
      <c r="F1730" t="s">
        <v>136</v>
      </c>
      <c r="G1730" t="s">
        <v>181</v>
      </c>
      <c r="H1730" t="s">
        <v>38</v>
      </c>
    </row>
    <row r="1731" spans="1:8" x14ac:dyDescent="0.3">
      <c r="A1731" s="2">
        <v>17.702999999999999</v>
      </c>
      <c r="B1731" t="s">
        <v>49</v>
      </c>
      <c r="C1731" t="s">
        <v>3540</v>
      </c>
      <c r="D1731" t="s">
        <v>72</v>
      </c>
      <c r="E1731" t="s">
        <v>52</v>
      </c>
      <c r="F1731" t="s">
        <v>315</v>
      </c>
      <c r="G1731" t="s">
        <v>198</v>
      </c>
      <c r="H1731" t="s">
        <v>622</v>
      </c>
    </row>
    <row r="1732" spans="1:8" x14ac:dyDescent="0.3">
      <c r="A1732" s="2">
        <v>17.702999999999999</v>
      </c>
      <c r="B1732" t="s">
        <v>49</v>
      </c>
      <c r="C1732" t="s">
        <v>3541</v>
      </c>
      <c r="D1732" t="s">
        <v>305</v>
      </c>
      <c r="E1732" t="s">
        <v>11</v>
      </c>
      <c r="F1732" t="s">
        <v>617</v>
      </c>
      <c r="G1732" t="s">
        <v>35</v>
      </c>
      <c r="H1732" t="s">
        <v>205</v>
      </c>
    </row>
    <row r="1733" spans="1:8" x14ac:dyDescent="0.3">
      <c r="A1733" s="2">
        <v>17.702999999999999</v>
      </c>
      <c r="B1733" t="s">
        <v>49</v>
      </c>
      <c r="C1733" t="s">
        <v>3542</v>
      </c>
      <c r="D1733" t="s">
        <v>557</v>
      </c>
      <c r="E1733" t="s">
        <v>11</v>
      </c>
      <c r="F1733" t="s">
        <v>295</v>
      </c>
      <c r="G1733" t="s">
        <v>2313</v>
      </c>
      <c r="H1733" t="s">
        <v>141</v>
      </c>
    </row>
    <row r="1734" spans="1:8" x14ac:dyDescent="0.3">
      <c r="A1734" s="2">
        <v>18.102</v>
      </c>
      <c r="B1734" t="s">
        <v>3543</v>
      </c>
      <c r="C1734" t="s">
        <v>3544</v>
      </c>
      <c r="D1734" t="s">
        <v>113</v>
      </c>
      <c r="E1734" t="s">
        <v>11</v>
      </c>
      <c r="F1734" t="s">
        <v>790</v>
      </c>
      <c r="G1734" t="s">
        <v>2999</v>
      </c>
      <c r="H1734" t="s">
        <v>571</v>
      </c>
    </row>
    <row r="1735" spans="1:8" x14ac:dyDescent="0.3">
      <c r="A1735" s="2">
        <v>18.103999999999999</v>
      </c>
      <c r="B1735" t="s">
        <v>1136</v>
      </c>
      <c r="C1735" t="s">
        <v>3545</v>
      </c>
      <c r="D1735" t="s">
        <v>123</v>
      </c>
      <c r="E1735" t="s">
        <v>52</v>
      </c>
      <c r="F1735" t="s">
        <v>597</v>
      </c>
      <c r="G1735" t="s">
        <v>221</v>
      </c>
      <c r="H1735" t="s">
        <v>125</v>
      </c>
    </row>
    <row r="1736" spans="1:8" x14ac:dyDescent="0.3">
      <c r="A1736" s="2">
        <v>18.105</v>
      </c>
      <c r="B1736" t="s">
        <v>3546</v>
      </c>
      <c r="C1736" t="s">
        <v>3547</v>
      </c>
      <c r="D1736" t="s">
        <v>51</v>
      </c>
      <c r="E1736" t="s">
        <v>52</v>
      </c>
      <c r="F1736" t="s">
        <v>2018</v>
      </c>
      <c r="G1736" t="s">
        <v>949</v>
      </c>
    </row>
    <row r="1737" spans="1:8" x14ac:dyDescent="0.3">
      <c r="A1737" s="2">
        <v>18.108000000000001</v>
      </c>
      <c r="B1737" t="s">
        <v>3548</v>
      </c>
      <c r="C1737" t="s">
        <v>3549</v>
      </c>
      <c r="D1737" t="s">
        <v>3550</v>
      </c>
      <c r="E1737" t="s">
        <v>52</v>
      </c>
      <c r="F1737" t="s">
        <v>1251</v>
      </c>
      <c r="G1737" t="s">
        <v>221</v>
      </c>
    </row>
    <row r="1738" spans="1:8" x14ac:dyDescent="0.3">
      <c r="A1738" s="2">
        <v>18.11</v>
      </c>
      <c r="B1738" t="s">
        <v>3551</v>
      </c>
      <c r="C1738" t="s">
        <v>3552</v>
      </c>
      <c r="D1738" t="s">
        <v>113</v>
      </c>
      <c r="E1738" t="s">
        <v>52</v>
      </c>
      <c r="F1738" t="s">
        <v>1126</v>
      </c>
      <c r="G1738" t="s">
        <v>413</v>
      </c>
      <c r="H1738" t="s">
        <v>983</v>
      </c>
    </row>
    <row r="1739" spans="1:8" x14ac:dyDescent="0.3">
      <c r="A1739" s="2">
        <v>18.111999999999998</v>
      </c>
      <c r="B1739" t="s">
        <v>3553</v>
      </c>
      <c r="C1739" t="s">
        <v>3554</v>
      </c>
      <c r="D1739" t="s">
        <v>181</v>
      </c>
      <c r="E1739" t="s">
        <v>11</v>
      </c>
      <c r="F1739" t="s">
        <v>30</v>
      </c>
    </row>
    <row r="1740" spans="1:8" x14ac:dyDescent="0.3">
      <c r="A1740" s="2">
        <v>18.120999999999999</v>
      </c>
      <c r="B1740" t="s">
        <v>3555</v>
      </c>
      <c r="C1740" t="s">
        <v>3556</v>
      </c>
      <c r="D1740" t="s">
        <v>3557</v>
      </c>
      <c r="E1740" t="s">
        <v>52</v>
      </c>
      <c r="F1740" t="s">
        <v>1781</v>
      </c>
      <c r="G1740" t="s">
        <v>3558</v>
      </c>
      <c r="H1740" t="s">
        <v>137</v>
      </c>
    </row>
    <row r="1741" spans="1:8" x14ac:dyDescent="0.3">
      <c r="A1741" s="2">
        <v>18.122</v>
      </c>
      <c r="B1741" t="s">
        <v>3559</v>
      </c>
      <c r="C1741" t="s">
        <v>3560</v>
      </c>
      <c r="D1741" t="s">
        <v>123</v>
      </c>
      <c r="E1741" t="s">
        <v>52</v>
      </c>
      <c r="F1741" t="s">
        <v>1578</v>
      </c>
      <c r="G1741" t="s">
        <v>825</v>
      </c>
      <c r="H1741" t="s">
        <v>1113</v>
      </c>
    </row>
    <row r="1742" spans="1:8" x14ac:dyDescent="0.3">
      <c r="A1742" s="2">
        <v>18.125</v>
      </c>
      <c r="B1742" t="s">
        <v>3561</v>
      </c>
      <c r="C1742" t="s">
        <v>3562</v>
      </c>
      <c r="D1742" t="s">
        <v>3563</v>
      </c>
      <c r="E1742" t="s">
        <v>52</v>
      </c>
      <c r="F1742" t="s">
        <v>977</v>
      </c>
      <c r="G1742" t="s">
        <v>3564</v>
      </c>
      <c r="H1742" t="s">
        <v>465</v>
      </c>
    </row>
    <row r="1743" spans="1:8" x14ac:dyDescent="0.3">
      <c r="A1743" s="2">
        <v>18.202000000000002</v>
      </c>
      <c r="B1743" t="s">
        <v>3565</v>
      </c>
      <c r="C1743" t="s">
        <v>3566</v>
      </c>
      <c r="D1743" t="s">
        <v>198</v>
      </c>
      <c r="E1743" t="s">
        <v>52</v>
      </c>
      <c r="F1743" t="s">
        <v>2167</v>
      </c>
      <c r="G1743" t="s">
        <v>2168</v>
      </c>
      <c r="H1743" t="s">
        <v>2357</v>
      </c>
    </row>
    <row r="1744" spans="1:8" x14ac:dyDescent="0.3">
      <c r="A1744" s="2">
        <v>18.202999999999999</v>
      </c>
      <c r="B1744" t="s">
        <v>3567</v>
      </c>
      <c r="C1744" t="s">
        <v>3568</v>
      </c>
      <c r="D1744" t="s">
        <v>3569</v>
      </c>
      <c r="E1744" t="s">
        <v>52</v>
      </c>
      <c r="F1744" t="s">
        <v>40</v>
      </c>
      <c r="G1744" t="s">
        <v>170</v>
      </c>
      <c r="H1744" t="s">
        <v>3570</v>
      </c>
    </row>
    <row r="1745" spans="1:8" x14ac:dyDescent="0.3">
      <c r="A1745" s="2">
        <v>19.102</v>
      </c>
      <c r="B1745" t="s">
        <v>3571</v>
      </c>
      <c r="C1745" t="s">
        <v>3572</v>
      </c>
      <c r="D1745" t="s">
        <v>113</v>
      </c>
      <c r="E1745" t="s">
        <v>11</v>
      </c>
      <c r="F1745" t="s">
        <v>852</v>
      </c>
      <c r="G1745" t="s">
        <v>526</v>
      </c>
      <c r="H1745" t="s">
        <v>414</v>
      </c>
    </row>
    <row r="1746" spans="1:8" x14ac:dyDescent="0.3">
      <c r="A1746" s="2">
        <v>19.102</v>
      </c>
      <c r="B1746" t="s">
        <v>3571</v>
      </c>
      <c r="C1746" t="s">
        <v>3573</v>
      </c>
      <c r="D1746" t="s">
        <v>51</v>
      </c>
      <c r="E1746" t="s">
        <v>11</v>
      </c>
      <c r="F1746" t="s">
        <v>1251</v>
      </c>
      <c r="G1746" t="s">
        <v>256</v>
      </c>
      <c r="H1746" t="s">
        <v>1440</v>
      </c>
    </row>
    <row r="1747" spans="1:8" x14ac:dyDescent="0.3">
      <c r="A1747" s="2">
        <v>19.102</v>
      </c>
      <c r="B1747" t="s">
        <v>3571</v>
      </c>
      <c r="C1747" t="s">
        <v>3574</v>
      </c>
      <c r="D1747" t="s">
        <v>35</v>
      </c>
      <c r="E1747" t="s">
        <v>11</v>
      </c>
      <c r="F1747" t="s">
        <v>852</v>
      </c>
      <c r="G1747" t="s">
        <v>526</v>
      </c>
      <c r="H1747" t="s">
        <v>622</v>
      </c>
    </row>
    <row r="1748" spans="1:8" x14ac:dyDescent="0.3">
      <c r="A1748" s="2">
        <v>19.102</v>
      </c>
      <c r="B1748" t="s">
        <v>3571</v>
      </c>
      <c r="C1748" t="s">
        <v>3575</v>
      </c>
      <c r="D1748" t="s">
        <v>35</v>
      </c>
      <c r="E1748" t="s">
        <v>11</v>
      </c>
      <c r="F1748" t="s">
        <v>852</v>
      </c>
      <c r="G1748" t="s">
        <v>526</v>
      </c>
      <c r="H1748" t="s">
        <v>38</v>
      </c>
    </row>
    <row r="1749" spans="1:8" x14ac:dyDescent="0.3">
      <c r="A1749" s="2">
        <v>19.102</v>
      </c>
      <c r="B1749" t="s">
        <v>3571</v>
      </c>
      <c r="C1749" t="s">
        <v>3576</v>
      </c>
      <c r="D1749" t="s">
        <v>263</v>
      </c>
      <c r="E1749" t="s">
        <v>11</v>
      </c>
      <c r="F1749" t="s">
        <v>852</v>
      </c>
      <c r="G1749" t="s">
        <v>526</v>
      </c>
      <c r="H1749" t="s">
        <v>141</v>
      </c>
    </row>
    <row r="1750" spans="1:8" x14ac:dyDescent="0.3">
      <c r="A1750" s="2">
        <v>19.102</v>
      </c>
      <c r="B1750" t="s">
        <v>3571</v>
      </c>
      <c r="C1750" t="s">
        <v>3577</v>
      </c>
      <c r="D1750" t="s">
        <v>905</v>
      </c>
      <c r="E1750" t="s">
        <v>11</v>
      </c>
      <c r="F1750" t="s">
        <v>754</v>
      </c>
      <c r="G1750" t="s">
        <v>1463</v>
      </c>
      <c r="H1750" t="s">
        <v>280</v>
      </c>
    </row>
    <row r="1751" spans="1:8" x14ac:dyDescent="0.3">
      <c r="A1751" s="2">
        <v>19.102</v>
      </c>
      <c r="B1751" t="s">
        <v>3571</v>
      </c>
      <c r="C1751" t="s">
        <v>3578</v>
      </c>
      <c r="D1751" t="s">
        <v>80</v>
      </c>
      <c r="E1751" t="s">
        <v>52</v>
      </c>
      <c r="F1751" t="s">
        <v>2762</v>
      </c>
      <c r="G1751" t="s">
        <v>1463</v>
      </c>
      <c r="H1751" t="s">
        <v>366</v>
      </c>
    </row>
    <row r="1752" spans="1:8" x14ac:dyDescent="0.3">
      <c r="A1752" s="2">
        <v>19.103000000000002</v>
      </c>
      <c r="B1752" t="s">
        <v>3579</v>
      </c>
      <c r="C1752" t="s">
        <v>3580</v>
      </c>
      <c r="D1752" t="s">
        <v>113</v>
      </c>
      <c r="E1752" t="s">
        <v>11</v>
      </c>
      <c r="F1752" t="s">
        <v>1592</v>
      </c>
      <c r="G1752" t="s">
        <v>832</v>
      </c>
      <c r="H1752" t="s">
        <v>1548</v>
      </c>
    </row>
    <row r="1753" spans="1:8" x14ac:dyDescent="0.3">
      <c r="A1753" s="2">
        <v>19.103000000000002</v>
      </c>
      <c r="B1753" t="s">
        <v>3579</v>
      </c>
      <c r="C1753" t="s">
        <v>3581</v>
      </c>
      <c r="D1753" t="s">
        <v>218</v>
      </c>
      <c r="E1753" t="s">
        <v>11</v>
      </c>
      <c r="F1753" t="s">
        <v>46</v>
      </c>
      <c r="G1753" t="s">
        <v>3582</v>
      </c>
      <c r="H1753" t="s">
        <v>1548</v>
      </c>
    </row>
    <row r="1754" spans="1:8" x14ac:dyDescent="0.3">
      <c r="A1754" s="2">
        <v>19.103000000000002</v>
      </c>
      <c r="B1754" t="s">
        <v>3579</v>
      </c>
      <c r="C1754" t="s">
        <v>3583</v>
      </c>
      <c r="D1754" t="s">
        <v>424</v>
      </c>
      <c r="E1754" t="s">
        <v>11</v>
      </c>
      <c r="F1754" t="s">
        <v>3584</v>
      </c>
      <c r="G1754" t="s">
        <v>3585</v>
      </c>
      <c r="H1754" t="s">
        <v>1548</v>
      </c>
    </row>
    <row r="1755" spans="1:8" x14ac:dyDescent="0.3">
      <c r="A1755" s="2">
        <v>19.103000000000002</v>
      </c>
      <c r="B1755" t="s">
        <v>3579</v>
      </c>
      <c r="C1755" t="s">
        <v>3586</v>
      </c>
      <c r="D1755" t="s">
        <v>35</v>
      </c>
      <c r="E1755" t="s">
        <v>11</v>
      </c>
      <c r="F1755" t="s">
        <v>617</v>
      </c>
      <c r="G1755" t="s">
        <v>3587</v>
      </c>
      <c r="H1755" t="s">
        <v>2984</v>
      </c>
    </row>
    <row r="1756" spans="1:8" x14ac:dyDescent="0.3">
      <c r="A1756" s="2">
        <v>19.201000000000001</v>
      </c>
      <c r="B1756" t="s">
        <v>3588</v>
      </c>
      <c r="C1756" t="s">
        <v>3589</v>
      </c>
      <c r="D1756" t="s">
        <v>966</v>
      </c>
      <c r="E1756" t="s">
        <v>11</v>
      </c>
      <c r="F1756" t="s">
        <v>36</v>
      </c>
      <c r="G1756" t="s">
        <v>973</v>
      </c>
      <c r="H1756" t="s">
        <v>181</v>
      </c>
    </row>
    <row r="1757" spans="1:8" x14ac:dyDescent="0.3">
      <c r="A1757" s="2">
        <v>19.201000000000001</v>
      </c>
      <c r="B1757" t="s">
        <v>3588</v>
      </c>
      <c r="C1757" t="s">
        <v>3590</v>
      </c>
      <c r="D1757" t="s">
        <v>198</v>
      </c>
      <c r="E1757" t="s">
        <v>11</v>
      </c>
      <c r="F1757" t="s">
        <v>1200</v>
      </c>
      <c r="G1757" t="s">
        <v>901</v>
      </c>
      <c r="H1757" t="s">
        <v>2478</v>
      </c>
    </row>
    <row r="1758" spans="1:8" x14ac:dyDescent="0.3">
      <c r="A1758" s="2">
        <v>19.201000000000001</v>
      </c>
      <c r="B1758" t="s">
        <v>3588</v>
      </c>
      <c r="C1758" t="s">
        <v>3591</v>
      </c>
      <c r="D1758" t="s">
        <v>1389</v>
      </c>
      <c r="E1758" t="s">
        <v>154</v>
      </c>
      <c r="F1758" t="s">
        <v>285</v>
      </c>
      <c r="G1758" t="s">
        <v>2016</v>
      </c>
      <c r="H1758" t="s">
        <v>2478</v>
      </c>
    </row>
    <row r="1759" spans="1:8" x14ac:dyDescent="0.3">
      <c r="A1759" s="2">
        <v>19.201000000000001</v>
      </c>
      <c r="B1759" t="s">
        <v>3588</v>
      </c>
      <c r="C1759" t="s">
        <v>3592</v>
      </c>
      <c r="D1759" t="s">
        <v>3593</v>
      </c>
      <c r="E1759" t="s">
        <v>11</v>
      </c>
      <c r="F1759" t="s">
        <v>1200</v>
      </c>
      <c r="H1759" t="s">
        <v>221</v>
      </c>
    </row>
    <row r="1760" spans="1:8" x14ac:dyDescent="0.3">
      <c r="A1760" s="2">
        <v>19.202000000000002</v>
      </c>
      <c r="B1760" t="s">
        <v>3594</v>
      </c>
      <c r="C1760" t="s">
        <v>3595</v>
      </c>
      <c r="D1760" t="s">
        <v>198</v>
      </c>
      <c r="E1760" t="s">
        <v>11</v>
      </c>
      <c r="F1760" t="s">
        <v>272</v>
      </c>
      <c r="G1760" t="s">
        <v>1620</v>
      </c>
      <c r="H1760" t="s">
        <v>359</v>
      </c>
    </row>
    <row r="1761" spans="1:8" x14ac:dyDescent="0.3">
      <c r="A1761" s="2">
        <v>19.202000000000002</v>
      </c>
      <c r="B1761" t="s">
        <v>3594</v>
      </c>
      <c r="C1761" t="s">
        <v>3596</v>
      </c>
      <c r="D1761" t="s">
        <v>123</v>
      </c>
      <c r="E1761" t="s">
        <v>11</v>
      </c>
      <c r="F1761" t="s">
        <v>62</v>
      </c>
      <c r="G1761" t="s">
        <v>1620</v>
      </c>
      <c r="H1761" t="s">
        <v>256</v>
      </c>
    </row>
    <row r="1762" spans="1:8" x14ac:dyDescent="0.3">
      <c r="A1762" s="2">
        <v>19.202000000000002</v>
      </c>
      <c r="B1762" t="s">
        <v>3594</v>
      </c>
      <c r="C1762" t="s">
        <v>3597</v>
      </c>
      <c r="D1762" t="s">
        <v>1620</v>
      </c>
      <c r="E1762" t="s">
        <v>11</v>
      </c>
      <c r="F1762" t="s">
        <v>85</v>
      </c>
      <c r="G1762" t="s">
        <v>87</v>
      </c>
      <c r="H1762">
        <v>19.506</v>
      </c>
    </row>
    <row r="1763" spans="1:8" x14ac:dyDescent="0.3">
      <c r="A1763" s="2" t="s">
        <v>3598</v>
      </c>
      <c r="B1763" t="s">
        <v>3599</v>
      </c>
      <c r="C1763" t="s">
        <v>3600</v>
      </c>
      <c r="D1763" t="s">
        <v>61</v>
      </c>
      <c r="E1763" t="s">
        <v>11</v>
      </c>
      <c r="F1763" t="s">
        <v>355</v>
      </c>
      <c r="G1763" t="s">
        <v>51</v>
      </c>
      <c r="H1763" t="s">
        <v>555</v>
      </c>
    </row>
    <row r="1764" spans="1:8" x14ac:dyDescent="0.3">
      <c r="A1764" s="2" t="s">
        <v>3598</v>
      </c>
      <c r="B1764" t="s">
        <v>3599</v>
      </c>
      <c r="C1764" t="s">
        <v>3601</v>
      </c>
      <c r="D1764" t="s">
        <v>3602</v>
      </c>
      <c r="E1764" t="s">
        <v>11</v>
      </c>
      <c r="F1764" t="s">
        <v>40</v>
      </c>
      <c r="G1764" t="s">
        <v>366</v>
      </c>
      <c r="H1764" t="s">
        <v>956</v>
      </c>
    </row>
    <row r="1765" spans="1:8" x14ac:dyDescent="0.3">
      <c r="A1765" s="2" t="s">
        <v>3598</v>
      </c>
      <c r="B1765" t="s">
        <v>3599</v>
      </c>
      <c r="C1765" t="s">
        <v>3603</v>
      </c>
      <c r="D1765" t="s">
        <v>3604</v>
      </c>
      <c r="E1765" t="s">
        <v>52</v>
      </c>
      <c r="F1765" t="s">
        <v>1176</v>
      </c>
      <c r="G1765" t="s">
        <v>403</v>
      </c>
      <c r="H1765" t="s">
        <v>3605</v>
      </c>
    </row>
    <row r="1766" spans="1:8" x14ac:dyDescent="0.3">
      <c r="A1766" s="2" t="s">
        <v>3598</v>
      </c>
      <c r="B1766" t="s">
        <v>3599</v>
      </c>
      <c r="C1766" t="s">
        <v>3606</v>
      </c>
      <c r="D1766" t="s">
        <v>3607</v>
      </c>
      <c r="E1766" t="s">
        <v>52</v>
      </c>
      <c r="F1766" t="s">
        <v>95</v>
      </c>
      <c r="H1766" t="s">
        <v>38</v>
      </c>
    </row>
    <row r="1767" spans="1:8" x14ac:dyDescent="0.3">
      <c r="A1767" s="2" t="s">
        <v>3598</v>
      </c>
      <c r="B1767" t="s">
        <v>3599</v>
      </c>
      <c r="C1767" t="s">
        <v>3608</v>
      </c>
      <c r="D1767" t="s">
        <v>3607</v>
      </c>
      <c r="E1767" t="s">
        <v>52</v>
      </c>
      <c r="F1767" t="s">
        <v>95</v>
      </c>
      <c r="G1767" t="s">
        <v>3609</v>
      </c>
      <c r="H1767" t="s">
        <v>38</v>
      </c>
    </row>
    <row r="1768" spans="1:8" x14ac:dyDescent="0.3">
      <c r="A1768" s="2" t="s">
        <v>3598</v>
      </c>
      <c r="B1768" t="s">
        <v>3599</v>
      </c>
      <c r="C1768" t="s">
        <v>3610</v>
      </c>
      <c r="D1768" t="s">
        <v>198</v>
      </c>
      <c r="E1768" t="s">
        <v>11</v>
      </c>
      <c r="F1768" t="s">
        <v>19</v>
      </c>
      <c r="G1768" t="s">
        <v>177</v>
      </c>
      <c r="H1768">
        <v>4</v>
      </c>
    </row>
    <row r="1769" spans="1:8" x14ac:dyDescent="0.3">
      <c r="A1769" s="2" t="s">
        <v>3598</v>
      </c>
      <c r="B1769" t="s">
        <v>3599</v>
      </c>
      <c r="C1769" t="s">
        <v>3611</v>
      </c>
      <c r="D1769" t="s">
        <v>35</v>
      </c>
      <c r="E1769" t="s">
        <v>11</v>
      </c>
      <c r="F1769" t="s">
        <v>19</v>
      </c>
      <c r="G1769" t="s">
        <v>177</v>
      </c>
      <c r="H1769" t="s">
        <v>3612</v>
      </c>
    </row>
    <row r="1770" spans="1:8" x14ac:dyDescent="0.3">
      <c r="A1770" s="2" t="s">
        <v>3598</v>
      </c>
      <c r="B1770" t="s">
        <v>3599</v>
      </c>
      <c r="C1770" t="s">
        <v>3613</v>
      </c>
      <c r="D1770" t="s">
        <v>1245</v>
      </c>
      <c r="E1770" t="s">
        <v>154</v>
      </c>
      <c r="F1770" t="s">
        <v>824</v>
      </c>
      <c r="G1770" t="s">
        <v>307</v>
      </c>
      <c r="H1770" t="s">
        <v>3609</v>
      </c>
    </row>
    <row r="1771" spans="1:8" x14ac:dyDescent="0.3">
      <c r="A1771" s="2" t="s">
        <v>3614</v>
      </c>
      <c r="B1771" t="s">
        <v>3615</v>
      </c>
      <c r="C1771" t="s">
        <v>3616</v>
      </c>
      <c r="D1771" t="s">
        <v>3617</v>
      </c>
      <c r="E1771" t="s">
        <v>11</v>
      </c>
      <c r="F1771" t="s">
        <v>999</v>
      </c>
      <c r="G1771" t="s">
        <v>3618</v>
      </c>
    </row>
    <row r="1772" spans="1:8" x14ac:dyDescent="0.3">
      <c r="A1772" s="2" t="s">
        <v>3619</v>
      </c>
      <c r="B1772" t="s">
        <v>3620</v>
      </c>
      <c r="C1772" t="s">
        <v>3621</v>
      </c>
      <c r="D1772" t="s">
        <v>403</v>
      </c>
      <c r="E1772" t="s">
        <v>11</v>
      </c>
      <c r="F1772" t="s">
        <v>2362</v>
      </c>
      <c r="G1772" t="s">
        <v>125</v>
      </c>
      <c r="H1772" t="s">
        <v>366</v>
      </c>
    </row>
    <row r="1773" spans="1:8" x14ac:dyDescent="0.3">
      <c r="A1773" s="2" t="s">
        <v>3619</v>
      </c>
      <c r="B1773" t="s">
        <v>3620</v>
      </c>
      <c r="C1773" t="s">
        <v>3622</v>
      </c>
      <c r="D1773" t="s">
        <v>1468</v>
      </c>
      <c r="E1773" t="s">
        <v>11</v>
      </c>
      <c r="F1773" t="s">
        <v>3623</v>
      </c>
      <c r="G1773" t="s">
        <v>1468</v>
      </c>
      <c r="H1773" t="s">
        <v>23</v>
      </c>
    </row>
    <row r="1774" spans="1:8" x14ac:dyDescent="0.3">
      <c r="A1774" s="2" t="s">
        <v>3624</v>
      </c>
      <c r="B1774" t="s">
        <v>3625</v>
      </c>
      <c r="C1774" t="s">
        <v>3626</v>
      </c>
      <c r="D1774" t="s">
        <v>80</v>
      </c>
      <c r="E1774" t="s">
        <v>11</v>
      </c>
      <c r="F1774" t="s">
        <v>3627</v>
      </c>
      <c r="G1774" t="s">
        <v>748</v>
      </c>
      <c r="H1774">
        <v>52.219000000000001</v>
      </c>
    </row>
    <row r="1775" spans="1:8" x14ac:dyDescent="0.3">
      <c r="A1775" s="2" t="s">
        <v>3628</v>
      </c>
      <c r="B1775" t="s">
        <v>3629</v>
      </c>
      <c r="C1775" t="s">
        <v>1231</v>
      </c>
    </row>
    <row r="1776" spans="1:8" x14ac:dyDescent="0.3">
      <c r="A1776" s="2" t="s">
        <v>3628</v>
      </c>
      <c r="B1776" t="s">
        <v>3629</v>
      </c>
      <c r="C1776" t="s">
        <v>3630</v>
      </c>
      <c r="D1776" t="s">
        <v>113</v>
      </c>
      <c r="E1776" t="s">
        <v>11</v>
      </c>
      <c r="G1776" t="s">
        <v>293</v>
      </c>
      <c r="H1776">
        <v>19.806999999999999</v>
      </c>
    </row>
    <row r="1777" spans="1:8" x14ac:dyDescent="0.3">
      <c r="A1777" s="2">
        <v>19.202999999999999</v>
      </c>
      <c r="B1777" t="s">
        <v>3631</v>
      </c>
      <c r="C1777" t="s">
        <v>3632</v>
      </c>
      <c r="D1777" t="s">
        <v>35</v>
      </c>
      <c r="E1777" t="s">
        <v>11</v>
      </c>
      <c r="F1777" t="s">
        <v>136</v>
      </c>
      <c r="G1777" t="s">
        <v>3633</v>
      </c>
      <c r="H1777" t="s">
        <v>2138</v>
      </c>
    </row>
    <row r="1778" spans="1:8" x14ac:dyDescent="0.3">
      <c r="A1778" s="2">
        <v>19.202999999999999</v>
      </c>
      <c r="B1778" t="s">
        <v>3631</v>
      </c>
      <c r="C1778" t="s">
        <v>3634</v>
      </c>
      <c r="D1778" t="s">
        <v>3635</v>
      </c>
      <c r="E1778" t="s">
        <v>11</v>
      </c>
      <c r="F1778" t="s">
        <v>306</v>
      </c>
      <c r="H1778" t="s">
        <v>377</v>
      </c>
    </row>
    <row r="1779" spans="1:8" x14ac:dyDescent="0.3">
      <c r="A1779" s="2">
        <v>19.202999999999999</v>
      </c>
      <c r="B1779" t="s">
        <v>3631</v>
      </c>
      <c r="C1779" t="s">
        <v>3636</v>
      </c>
      <c r="D1779" t="s">
        <v>51</v>
      </c>
      <c r="E1779" t="s">
        <v>11</v>
      </c>
      <c r="F1779" t="s">
        <v>136</v>
      </c>
      <c r="G1779" t="s">
        <v>3637</v>
      </c>
      <c r="H1779" t="s">
        <v>981</v>
      </c>
    </row>
    <row r="1780" spans="1:8" x14ac:dyDescent="0.3">
      <c r="A1780" s="2" t="s">
        <v>3638</v>
      </c>
      <c r="B1780" t="s">
        <v>516</v>
      </c>
      <c r="C1780" t="s">
        <v>3639</v>
      </c>
      <c r="D1780" t="s">
        <v>3640</v>
      </c>
      <c r="E1780" t="s">
        <v>11</v>
      </c>
      <c r="F1780" t="s">
        <v>220</v>
      </c>
      <c r="G1780" t="s">
        <v>334</v>
      </c>
      <c r="H1780" t="s">
        <v>274</v>
      </c>
    </row>
    <row r="1781" spans="1:8" x14ac:dyDescent="0.3">
      <c r="A1781" s="2" t="s">
        <v>3638</v>
      </c>
      <c r="B1781" t="s">
        <v>516</v>
      </c>
      <c r="C1781" t="s">
        <v>3641</v>
      </c>
      <c r="D1781" t="s">
        <v>35</v>
      </c>
      <c r="E1781" t="s">
        <v>11</v>
      </c>
      <c r="F1781" t="s">
        <v>635</v>
      </c>
      <c r="G1781" t="s">
        <v>520</v>
      </c>
      <c r="H1781" t="s">
        <v>250</v>
      </c>
    </row>
    <row r="1782" spans="1:8" x14ac:dyDescent="0.3">
      <c r="A1782" s="2" t="s">
        <v>3638</v>
      </c>
      <c r="B1782" t="s">
        <v>516</v>
      </c>
      <c r="C1782" t="s">
        <v>3642</v>
      </c>
      <c r="D1782" t="s">
        <v>72</v>
      </c>
      <c r="E1782" t="s">
        <v>52</v>
      </c>
      <c r="F1782" t="s">
        <v>2616</v>
      </c>
      <c r="G1782" t="s">
        <v>28</v>
      </c>
    </row>
    <row r="1783" spans="1:8" x14ac:dyDescent="0.3">
      <c r="A1783" s="2" t="s">
        <v>3643</v>
      </c>
      <c r="B1783" t="s">
        <v>3644</v>
      </c>
      <c r="C1783" t="s">
        <v>3645</v>
      </c>
      <c r="D1783" t="s">
        <v>72</v>
      </c>
      <c r="E1783" t="s">
        <v>52</v>
      </c>
      <c r="F1783" t="s">
        <v>46</v>
      </c>
      <c r="G1783" t="s">
        <v>135</v>
      </c>
      <c r="H1783" t="s">
        <v>650</v>
      </c>
    </row>
    <row r="1784" spans="1:8" x14ac:dyDescent="0.3">
      <c r="A1784" s="2" t="s">
        <v>3643</v>
      </c>
      <c r="B1784" t="s">
        <v>3644</v>
      </c>
      <c r="C1784" t="s">
        <v>3646</v>
      </c>
      <c r="D1784" t="s">
        <v>123</v>
      </c>
      <c r="E1784" t="s">
        <v>11</v>
      </c>
      <c r="F1784" t="s">
        <v>53</v>
      </c>
      <c r="G1784" t="s">
        <v>80</v>
      </c>
      <c r="H1784" t="s">
        <v>650</v>
      </c>
    </row>
    <row r="1785" spans="1:8" x14ac:dyDescent="0.3">
      <c r="A1785" s="2" t="s">
        <v>3643</v>
      </c>
      <c r="B1785" t="s">
        <v>3644</v>
      </c>
      <c r="C1785" t="s">
        <v>3647</v>
      </c>
      <c r="D1785" t="s">
        <v>72</v>
      </c>
      <c r="E1785" t="s">
        <v>52</v>
      </c>
      <c r="F1785" t="s">
        <v>46</v>
      </c>
      <c r="G1785" t="s">
        <v>135</v>
      </c>
      <c r="H1785" t="s">
        <v>650</v>
      </c>
    </row>
    <row r="1786" spans="1:8" x14ac:dyDescent="0.3">
      <c r="A1786" s="2" t="s">
        <v>3643</v>
      </c>
      <c r="B1786" t="s">
        <v>3644</v>
      </c>
      <c r="C1786" t="s">
        <v>3648</v>
      </c>
      <c r="D1786" t="s">
        <v>649</v>
      </c>
      <c r="E1786" t="s">
        <v>52</v>
      </c>
      <c r="F1786" t="s">
        <v>225</v>
      </c>
      <c r="G1786" t="s">
        <v>3649</v>
      </c>
      <c r="H1786" t="s">
        <v>650</v>
      </c>
    </row>
    <row r="1787" spans="1:8" x14ac:dyDescent="0.3">
      <c r="A1787" s="2">
        <v>19.302</v>
      </c>
      <c r="B1787" t="s">
        <v>3650</v>
      </c>
      <c r="C1787" t="s">
        <v>3651</v>
      </c>
      <c r="D1787" t="s">
        <v>35</v>
      </c>
      <c r="E1787" t="s">
        <v>52</v>
      </c>
      <c r="F1787" t="s">
        <v>3564</v>
      </c>
      <c r="G1787" t="s">
        <v>520</v>
      </c>
      <c r="H1787" t="s">
        <v>38</v>
      </c>
    </row>
    <row r="1788" spans="1:8" x14ac:dyDescent="0.3">
      <c r="A1788" s="2">
        <v>19.302</v>
      </c>
      <c r="B1788" t="s">
        <v>3650</v>
      </c>
      <c r="C1788" t="s">
        <v>3652</v>
      </c>
      <c r="D1788" t="s">
        <v>35</v>
      </c>
      <c r="E1788" t="s">
        <v>52</v>
      </c>
      <c r="F1788" t="s">
        <v>2984</v>
      </c>
      <c r="G1788" t="s">
        <v>3564</v>
      </c>
      <c r="H1788" t="s">
        <v>622</v>
      </c>
    </row>
    <row r="1789" spans="1:8" x14ac:dyDescent="0.3">
      <c r="A1789" s="2">
        <v>19.302</v>
      </c>
      <c r="B1789" t="s">
        <v>3650</v>
      </c>
      <c r="C1789" t="s">
        <v>3653</v>
      </c>
      <c r="D1789" t="s">
        <v>3564</v>
      </c>
      <c r="E1789" t="s">
        <v>11</v>
      </c>
      <c r="F1789" t="s">
        <v>46</v>
      </c>
      <c r="G1789" t="s">
        <v>209</v>
      </c>
      <c r="H1789" t="s">
        <v>905</v>
      </c>
    </row>
    <row r="1790" spans="1:8" x14ac:dyDescent="0.3">
      <c r="A1790" s="2">
        <v>19.302</v>
      </c>
      <c r="B1790" t="s">
        <v>3650</v>
      </c>
      <c r="C1790" t="s">
        <v>3654</v>
      </c>
      <c r="D1790" t="s">
        <v>3635</v>
      </c>
      <c r="E1790" t="s">
        <v>11</v>
      </c>
      <c r="F1790" t="s">
        <v>46</v>
      </c>
      <c r="G1790" t="s">
        <v>3104</v>
      </c>
    </row>
    <row r="1791" spans="1:8" x14ac:dyDescent="0.3">
      <c r="A1791" s="2">
        <v>19.302</v>
      </c>
      <c r="B1791" t="s">
        <v>3650</v>
      </c>
      <c r="C1791" t="s">
        <v>3655</v>
      </c>
      <c r="D1791" t="s">
        <v>141</v>
      </c>
      <c r="E1791" t="s">
        <v>52</v>
      </c>
      <c r="F1791" t="s">
        <v>285</v>
      </c>
      <c r="G1791" t="s">
        <v>2733</v>
      </c>
      <c r="H1791" t="s">
        <v>173</v>
      </c>
    </row>
    <row r="1792" spans="1:8" x14ac:dyDescent="0.3">
      <c r="A1792" s="2">
        <v>19.302</v>
      </c>
      <c r="B1792" t="s">
        <v>3650</v>
      </c>
      <c r="C1792" t="s">
        <v>3656</v>
      </c>
      <c r="D1792" t="s">
        <v>35</v>
      </c>
      <c r="E1792" t="s">
        <v>52</v>
      </c>
      <c r="F1792" t="s">
        <v>754</v>
      </c>
      <c r="G1792" t="s">
        <v>448</v>
      </c>
      <c r="H1792" t="s">
        <v>2984</v>
      </c>
    </row>
    <row r="1793" spans="1:8" x14ac:dyDescent="0.3">
      <c r="A1793" s="2">
        <v>19.302</v>
      </c>
      <c r="B1793" t="s">
        <v>3650</v>
      </c>
      <c r="C1793" t="s">
        <v>3657</v>
      </c>
      <c r="D1793" t="s">
        <v>334</v>
      </c>
      <c r="E1793" t="s">
        <v>52</v>
      </c>
      <c r="F1793" t="s">
        <v>444</v>
      </c>
      <c r="G1793" t="s">
        <v>38</v>
      </c>
      <c r="H1793" t="s">
        <v>23</v>
      </c>
    </row>
    <row r="1794" spans="1:8" x14ac:dyDescent="0.3">
      <c r="A1794" s="2">
        <v>19.302</v>
      </c>
      <c r="B1794" t="s">
        <v>3650</v>
      </c>
      <c r="C1794" t="s">
        <v>3658</v>
      </c>
      <c r="D1794" t="s">
        <v>1732</v>
      </c>
      <c r="E1794" t="s">
        <v>154</v>
      </c>
      <c r="F1794" t="s">
        <v>339</v>
      </c>
      <c r="G1794" t="s">
        <v>3659</v>
      </c>
      <c r="H1794" t="s">
        <v>367</v>
      </c>
    </row>
    <row r="1795" spans="1:8" x14ac:dyDescent="0.3">
      <c r="A1795" s="2">
        <v>19.302</v>
      </c>
      <c r="B1795" t="s">
        <v>3650</v>
      </c>
      <c r="C1795" t="s">
        <v>3660</v>
      </c>
      <c r="D1795" t="s">
        <v>3661</v>
      </c>
      <c r="E1795" t="s">
        <v>11</v>
      </c>
      <c r="F1795" t="s">
        <v>136</v>
      </c>
      <c r="G1795" t="s">
        <v>1548</v>
      </c>
      <c r="H1795" t="s">
        <v>65</v>
      </c>
    </row>
    <row r="1796" spans="1:8" x14ac:dyDescent="0.3">
      <c r="A1796" s="2">
        <v>19.302</v>
      </c>
      <c r="B1796" t="s">
        <v>3650</v>
      </c>
      <c r="C1796" t="s">
        <v>3662</v>
      </c>
      <c r="D1796" t="s">
        <v>150</v>
      </c>
      <c r="E1796" t="s">
        <v>11</v>
      </c>
      <c r="F1796" t="s">
        <v>117</v>
      </c>
      <c r="G1796" t="s">
        <v>38</v>
      </c>
      <c r="H1796" t="s">
        <v>334</v>
      </c>
    </row>
    <row r="1797" spans="1:8" x14ac:dyDescent="0.3">
      <c r="A1797" s="2">
        <v>19.302</v>
      </c>
      <c r="B1797" t="s">
        <v>3650</v>
      </c>
      <c r="C1797" t="s">
        <v>3663</v>
      </c>
      <c r="D1797" t="s">
        <v>38</v>
      </c>
      <c r="E1797" t="s">
        <v>52</v>
      </c>
      <c r="F1797" t="s">
        <v>3302</v>
      </c>
      <c r="G1797" t="s">
        <v>903</v>
      </c>
      <c r="H1797">
        <v>52.219000000000001</v>
      </c>
    </row>
    <row r="1798" spans="1:8" x14ac:dyDescent="0.3">
      <c r="A1798" s="2">
        <v>19.303999999999998</v>
      </c>
      <c r="B1798" t="s">
        <v>3664</v>
      </c>
      <c r="C1798" t="s">
        <v>3665</v>
      </c>
      <c r="D1798" t="s">
        <v>80</v>
      </c>
      <c r="E1798" t="s">
        <v>52</v>
      </c>
      <c r="F1798" t="s">
        <v>635</v>
      </c>
      <c r="G1798" t="s">
        <v>520</v>
      </c>
    </row>
    <row r="1799" spans="1:8" x14ac:dyDescent="0.3">
      <c r="A1799" s="2">
        <v>19.306000000000001</v>
      </c>
      <c r="B1799" t="s">
        <v>3666</v>
      </c>
      <c r="C1799" t="s">
        <v>3667</v>
      </c>
      <c r="D1799" t="s">
        <v>3400</v>
      </c>
      <c r="E1799" t="s">
        <v>11</v>
      </c>
      <c r="F1799" t="s">
        <v>87</v>
      </c>
      <c r="G1799" t="s">
        <v>3668</v>
      </c>
      <c r="H1799" t="s">
        <v>921</v>
      </c>
    </row>
    <row r="1800" spans="1:8" x14ac:dyDescent="0.3">
      <c r="A1800" s="2">
        <v>19.306000000000001</v>
      </c>
      <c r="B1800" t="s">
        <v>3666</v>
      </c>
      <c r="C1800" t="s">
        <v>3669</v>
      </c>
      <c r="D1800" t="s">
        <v>3400</v>
      </c>
      <c r="E1800" t="s">
        <v>11</v>
      </c>
      <c r="F1800" t="s">
        <v>501</v>
      </c>
      <c r="G1800" t="s">
        <v>3564</v>
      </c>
      <c r="H1800" t="s">
        <v>35</v>
      </c>
    </row>
    <row r="1801" spans="1:8" x14ac:dyDescent="0.3">
      <c r="A1801" s="2">
        <v>19.306000000000001</v>
      </c>
      <c r="B1801" t="s">
        <v>3666</v>
      </c>
      <c r="C1801" t="s">
        <v>3670</v>
      </c>
      <c r="D1801" t="s">
        <v>35</v>
      </c>
      <c r="E1801" t="s">
        <v>11</v>
      </c>
      <c r="F1801" t="s">
        <v>339</v>
      </c>
      <c r="G1801" t="s">
        <v>3668</v>
      </c>
      <c r="H1801" t="s">
        <v>3635</v>
      </c>
    </row>
    <row r="1802" spans="1:8" x14ac:dyDescent="0.3">
      <c r="A1802" s="2">
        <v>19.306000000000001</v>
      </c>
      <c r="B1802" t="s">
        <v>3666</v>
      </c>
      <c r="C1802" t="s">
        <v>3671</v>
      </c>
      <c r="D1802" t="s">
        <v>3564</v>
      </c>
      <c r="E1802" t="s">
        <v>11</v>
      </c>
      <c r="F1802" t="s">
        <v>46</v>
      </c>
      <c r="G1802" t="s">
        <v>209</v>
      </c>
      <c r="H1802" t="s">
        <v>905</v>
      </c>
    </row>
    <row r="1803" spans="1:8" x14ac:dyDescent="0.3">
      <c r="A1803" s="2">
        <v>19.306000000000001</v>
      </c>
      <c r="B1803" t="s">
        <v>3666</v>
      </c>
      <c r="C1803" t="s">
        <v>3654</v>
      </c>
      <c r="D1803" t="s">
        <v>3635</v>
      </c>
      <c r="E1803" t="s">
        <v>11</v>
      </c>
      <c r="F1803" t="s">
        <v>46</v>
      </c>
      <c r="G1803" t="s">
        <v>3104</v>
      </c>
    </row>
    <row r="1804" spans="1:8" x14ac:dyDescent="0.3">
      <c r="A1804" s="2">
        <v>19.306000000000001</v>
      </c>
      <c r="B1804" t="s">
        <v>3666</v>
      </c>
      <c r="C1804" t="s">
        <v>3672</v>
      </c>
      <c r="D1804" t="s">
        <v>334</v>
      </c>
      <c r="E1804" t="s">
        <v>52</v>
      </c>
      <c r="F1804" t="s">
        <v>53</v>
      </c>
      <c r="G1804" t="s">
        <v>38</v>
      </c>
      <c r="H1804" t="s">
        <v>23</v>
      </c>
    </row>
    <row r="1805" spans="1:8" x14ac:dyDescent="0.3">
      <c r="A1805" s="2">
        <v>19.306000000000001</v>
      </c>
      <c r="B1805" t="s">
        <v>3666</v>
      </c>
      <c r="C1805" t="s">
        <v>3673</v>
      </c>
      <c r="D1805" t="s">
        <v>35</v>
      </c>
      <c r="E1805" t="s">
        <v>52</v>
      </c>
      <c r="F1805" t="s">
        <v>424</v>
      </c>
      <c r="G1805" t="s">
        <v>38</v>
      </c>
      <c r="H1805" t="s">
        <v>1732</v>
      </c>
    </row>
    <row r="1806" spans="1:8" x14ac:dyDescent="0.3">
      <c r="A1806" s="2">
        <v>19.306000000000001</v>
      </c>
      <c r="B1806" t="s">
        <v>3666</v>
      </c>
      <c r="C1806" t="s">
        <v>3674</v>
      </c>
      <c r="D1806" t="s">
        <v>35</v>
      </c>
      <c r="E1806" t="s">
        <v>52</v>
      </c>
      <c r="F1806" t="s">
        <v>3675</v>
      </c>
      <c r="G1806" t="s">
        <v>448</v>
      </c>
      <c r="H1806" t="s">
        <v>2984</v>
      </c>
    </row>
    <row r="1807" spans="1:8" x14ac:dyDescent="0.3">
      <c r="A1807" s="2">
        <v>19.306000000000001</v>
      </c>
      <c r="B1807" t="s">
        <v>3666</v>
      </c>
      <c r="C1807" t="s">
        <v>3676</v>
      </c>
      <c r="D1807" t="s">
        <v>150</v>
      </c>
      <c r="E1807" t="s">
        <v>11</v>
      </c>
      <c r="F1807" t="s">
        <v>1514</v>
      </c>
      <c r="G1807" t="s">
        <v>334</v>
      </c>
      <c r="H1807" t="s">
        <v>23</v>
      </c>
    </row>
    <row r="1808" spans="1:8" x14ac:dyDescent="0.3">
      <c r="A1808" s="2">
        <v>19.306000000000001</v>
      </c>
      <c r="B1808" t="s">
        <v>3666</v>
      </c>
      <c r="C1808" t="s">
        <v>3677</v>
      </c>
      <c r="D1808" t="s">
        <v>3678</v>
      </c>
      <c r="E1808" t="s">
        <v>154</v>
      </c>
      <c r="F1808" t="s">
        <v>648</v>
      </c>
      <c r="G1808" t="s">
        <v>448</v>
      </c>
      <c r="H1808" t="s">
        <v>3679</v>
      </c>
    </row>
    <row r="1809" spans="1:8" x14ac:dyDescent="0.3">
      <c r="A1809" s="2">
        <v>19.306000000000001</v>
      </c>
      <c r="B1809" t="s">
        <v>3666</v>
      </c>
      <c r="C1809" t="s">
        <v>3680</v>
      </c>
      <c r="D1809" t="s">
        <v>448</v>
      </c>
      <c r="E1809" t="s">
        <v>11</v>
      </c>
      <c r="F1809" t="s">
        <v>136</v>
      </c>
      <c r="G1809" t="s">
        <v>3564</v>
      </c>
      <c r="H1809" t="s">
        <v>622</v>
      </c>
    </row>
    <row r="1810" spans="1:8" x14ac:dyDescent="0.3">
      <c r="A1810" s="2">
        <v>19.306000000000001</v>
      </c>
      <c r="B1810" t="s">
        <v>3666</v>
      </c>
      <c r="C1810" t="s">
        <v>3681</v>
      </c>
      <c r="D1810" t="s">
        <v>150</v>
      </c>
      <c r="E1810" t="s">
        <v>11</v>
      </c>
      <c r="F1810" t="s">
        <v>1514</v>
      </c>
      <c r="G1810" t="s">
        <v>334</v>
      </c>
      <c r="H1810" t="s">
        <v>23</v>
      </c>
    </row>
    <row r="1811" spans="1:8" x14ac:dyDescent="0.3">
      <c r="A1811" s="2">
        <v>19.306000000000001</v>
      </c>
      <c r="B1811" t="s">
        <v>3666</v>
      </c>
      <c r="C1811" t="s">
        <v>3682</v>
      </c>
      <c r="D1811" t="s">
        <v>3635</v>
      </c>
      <c r="E1811" t="s">
        <v>11</v>
      </c>
      <c r="F1811" t="s">
        <v>648</v>
      </c>
      <c r="G1811" t="s">
        <v>3678</v>
      </c>
      <c r="H1811" t="s">
        <v>1732</v>
      </c>
    </row>
    <row r="1812" spans="1:8" x14ac:dyDescent="0.3">
      <c r="A1812" s="2">
        <v>19.306000000000001</v>
      </c>
      <c r="B1812" t="s">
        <v>3666</v>
      </c>
      <c r="C1812" t="s">
        <v>3683</v>
      </c>
      <c r="D1812" t="s">
        <v>3659</v>
      </c>
      <c r="E1812" t="s">
        <v>52</v>
      </c>
      <c r="F1812" t="s">
        <v>87</v>
      </c>
      <c r="G1812" t="s">
        <v>3684</v>
      </c>
      <c r="H1812" t="s">
        <v>3685</v>
      </c>
    </row>
    <row r="1813" spans="1:8" x14ac:dyDescent="0.3">
      <c r="A1813" s="2">
        <v>19.306000000000001</v>
      </c>
      <c r="B1813" t="s">
        <v>3666</v>
      </c>
      <c r="C1813" t="s">
        <v>3686</v>
      </c>
      <c r="D1813" t="s">
        <v>2016</v>
      </c>
      <c r="E1813" t="s">
        <v>11</v>
      </c>
      <c r="F1813" t="s">
        <v>295</v>
      </c>
      <c r="G1813" t="s">
        <v>2</v>
      </c>
    </row>
    <row r="1814" spans="1:8" x14ac:dyDescent="0.3">
      <c r="A1814" s="2">
        <v>19.306000000000001</v>
      </c>
      <c r="B1814" t="s">
        <v>3666</v>
      </c>
      <c r="C1814" t="s">
        <v>3687</v>
      </c>
      <c r="D1814" t="s">
        <v>3400</v>
      </c>
      <c r="E1814" t="s">
        <v>11</v>
      </c>
      <c r="F1814" t="s">
        <v>19</v>
      </c>
      <c r="G1814" t="s">
        <v>289</v>
      </c>
      <c r="H1814" t="s">
        <v>494</v>
      </c>
    </row>
    <row r="1815" spans="1:8" x14ac:dyDescent="0.3">
      <c r="A1815" s="2">
        <v>19.306999999999999</v>
      </c>
      <c r="B1815" t="s">
        <v>3688</v>
      </c>
      <c r="C1815" t="s">
        <v>3689</v>
      </c>
      <c r="D1815" t="s">
        <v>3400</v>
      </c>
      <c r="E1815" t="s">
        <v>52</v>
      </c>
      <c r="F1815" t="s">
        <v>3564</v>
      </c>
      <c r="G1815" t="s">
        <v>649</v>
      </c>
      <c r="H1815" t="s">
        <v>137</v>
      </c>
    </row>
    <row r="1816" spans="1:8" x14ac:dyDescent="0.3">
      <c r="A1816" s="2">
        <v>19.306999999999999</v>
      </c>
      <c r="B1816" t="s">
        <v>3688</v>
      </c>
      <c r="C1816" t="s">
        <v>3690</v>
      </c>
      <c r="D1816" t="s">
        <v>3400</v>
      </c>
      <c r="E1816" t="s">
        <v>11</v>
      </c>
      <c r="F1816" t="s">
        <v>87</v>
      </c>
      <c r="G1816" t="s">
        <v>3668</v>
      </c>
      <c r="H1816" t="s">
        <v>921</v>
      </c>
    </row>
    <row r="1817" spans="1:8" x14ac:dyDescent="0.3">
      <c r="A1817" s="2">
        <v>19.306999999999999</v>
      </c>
      <c r="B1817" t="s">
        <v>3688</v>
      </c>
      <c r="C1817" t="s">
        <v>3691</v>
      </c>
      <c r="D1817" t="s">
        <v>921</v>
      </c>
      <c r="E1817" t="s">
        <v>11</v>
      </c>
      <c r="F1817" t="s">
        <v>501</v>
      </c>
      <c r="G1817" t="s">
        <v>3564</v>
      </c>
      <c r="H1817" t="s">
        <v>137</v>
      </c>
    </row>
    <row r="1818" spans="1:8" x14ac:dyDescent="0.3">
      <c r="A1818" s="2">
        <v>19.306999999999999</v>
      </c>
      <c r="B1818" t="s">
        <v>3688</v>
      </c>
      <c r="C1818" t="s">
        <v>3670</v>
      </c>
      <c r="D1818" t="s">
        <v>35</v>
      </c>
      <c r="E1818" t="s">
        <v>11</v>
      </c>
      <c r="F1818" t="s">
        <v>339</v>
      </c>
      <c r="G1818" t="s">
        <v>3668</v>
      </c>
      <c r="H1818" t="s">
        <v>3635</v>
      </c>
    </row>
    <row r="1819" spans="1:8" x14ac:dyDescent="0.3">
      <c r="A1819" s="2">
        <v>19.306999999999999</v>
      </c>
      <c r="B1819" t="s">
        <v>3688</v>
      </c>
      <c r="C1819" t="s">
        <v>3671</v>
      </c>
      <c r="D1819" t="s">
        <v>3564</v>
      </c>
      <c r="E1819" t="s">
        <v>11</v>
      </c>
      <c r="F1819" t="s">
        <v>46</v>
      </c>
      <c r="G1819" t="s">
        <v>209</v>
      </c>
      <c r="H1819" t="s">
        <v>905</v>
      </c>
    </row>
    <row r="1820" spans="1:8" x14ac:dyDescent="0.3">
      <c r="A1820" s="2">
        <v>19.306999999999999</v>
      </c>
      <c r="B1820" t="s">
        <v>3688</v>
      </c>
      <c r="C1820" t="s">
        <v>3654</v>
      </c>
      <c r="D1820" t="s">
        <v>3635</v>
      </c>
      <c r="E1820" t="s">
        <v>11</v>
      </c>
      <c r="F1820" t="s">
        <v>46</v>
      </c>
      <c r="G1820" t="s">
        <v>3104</v>
      </c>
    </row>
    <row r="1821" spans="1:8" x14ac:dyDescent="0.3">
      <c r="A1821" s="2">
        <v>19.306999999999999</v>
      </c>
      <c r="B1821" t="s">
        <v>3688</v>
      </c>
      <c r="C1821" t="s">
        <v>3692</v>
      </c>
      <c r="D1821" t="s">
        <v>334</v>
      </c>
      <c r="E1821" t="s">
        <v>52</v>
      </c>
      <c r="F1821" t="s">
        <v>53</v>
      </c>
      <c r="G1821" t="s">
        <v>38</v>
      </c>
      <c r="H1821" t="s">
        <v>2480</v>
      </c>
    </row>
    <row r="1822" spans="1:8" x14ac:dyDescent="0.3">
      <c r="A1822" s="2">
        <v>19.306999999999999</v>
      </c>
      <c r="B1822" t="s">
        <v>3688</v>
      </c>
      <c r="C1822" t="s">
        <v>3693</v>
      </c>
      <c r="D1822" t="s">
        <v>35</v>
      </c>
      <c r="E1822" t="s">
        <v>52</v>
      </c>
      <c r="F1822" t="s">
        <v>424</v>
      </c>
      <c r="G1822" t="s">
        <v>38</v>
      </c>
      <c r="H1822" t="s">
        <v>1732</v>
      </c>
    </row>
    <row r="1823" spans="1:8" x14ac:dyDescent="0.3">
      <c r="A1823" s="2">
        <v>19.306999999999999</v>
      </c>
      <c r="B1823" t="s">
        <v>3688</v>
      </c>
      <c r="C1823" t="s">
        <v>3694</v>
      </c>
      <c r="D1823" t="s">
        <v>35</v>
      </c>
      <c r="E1823" t="s">
        <v>52</v>
      </c>
      <c r="F1823" t="s">
        <v>754</v>
      </c>
      <c r="G1823" t="s">
        <v>448</v>
      </c>
      <c r="H1823" t="s">
        <v>2984</v>
      </c>
    </row>
    <row r="1824" spans="1:8" x14ac:dyDescent="0.3">
      <c r="A1824" s="2">
        <v>19.306999999999999</v>
      </c>
      <c r="B1824" t="s">
        <v>3688</v>
      </c>
      <c r="C1824" t="s">
        <v>3676</v>
      </c>
      <c r="D1824" t="s">
        <v>150</v>
      </c>
      <c r="E1824" t="s">
        <v>11</v>
      </c>
      <c r="F1824" t="s">
        <v>1514</v>
      </c>
      <c r="G1824" t="s">
        <v>334</v>
      </c>
      <c r="H1824" t="s">
        <v>23</v>
      </c>
    </row>
    <row r="1825" spans="1:8" x14ac:dyDescent="0.3">
      <c r="A1825" s="2">
        <v>19.306999999999999</v>
      </c>
      <c r="B1825" t="s">
        <v>3688</v>
      </c>
      <c r="C1825" t="s">
        <v>3695</v>
      </c>
      <c r="D1825" t="s">
        <v>3696</v>
      </c>
      <c r="E1825" t="s">
        <v>154</v>
      </c>
      <c r="F1825" t="s">
        <v>648</v>
      </c>
      <c r="G1825" t="s">
        <v>448</v>
      </c>
      <c r="H1825" t="s">
        <v>1732</v>
      </c>
    </row>
    <row r="1826" spans="1:8" x14ac:dyDescent="0.3">
      <c r="A1826" s="2">
        <v>19.306999999999999</v>
      </c>
      <c r="B1826" t="s">
        <v>3688</v>
      </c>
      <c r="C1826" t="s">
        <v>3697</v>
      </c>
      <c r="D1826" t="s">
        <v>448</v>
      </c>
      <c r="E1826" t="s">
        <v>11</v>
      </c>
      <c r="F1826" t="s">
        <v>136</v>
      </c>
      <c r="G1826" t="s">
        <v>3564</v>
      </c>
      <c r="H1826" t="s">
        <v>774</v>
      </c>
    </row>
    <row r="1827" spans="1:8" x14ac:dyDescent="0.3">
      <c r="A1827" s="2">
        <v>19.306999999999999</v>
      </c>
      <c r="B1827" t="s">
        <v>3688</v>
      </c>
      <c r="C1827" t="s">
        <v>3698</v>
      </c>
      <c r="D1827" t="s">
        <v>80</v>
      </c>
      <c r="E1827" t="s">
        <v>11</v>
      </c>
      <c r="F1827" t="s">
        <v>1514</v>
      </c>
      <c r="G1827" t="s">
        <v>334</v>
      </c>
      <c r="H1827" t="s">
        <v>23</v>
      </c>
    </row>
    <row r="1828" spans="1:8" x14ac:dyDescent="0.3">
      <c r="A1828" s="2">
        <v>19.306999999999999</v>
      </c>
      <c r="B1828" t="s">
        <v>3688</v>
      </c>
      <c r="C1828" t="s">
        <v>3699</v>
      </c>
      <c r="D1828" t="s">
        <v>1732</v>
      </c>
      <c r="E1828" t="s">
        <v>154</v>
      </c>
      <c r="F1828" t="s">
        <v>648</v>
      </c>
      <c r="G1828" t="s">
        <v>448</v>
      </c>
      <c r="H1828" t="s">
        <v>1548</v>
      </c>
    </row>
    <row r="1829" spans="1:8" x14ac:dyDescent="0.3">
      <c r="A1829" s="2">
        <v>19.306999999999999</v>
      </c>
      <c r="B1829" t="s">
        <v>3688</v>
      </c>
      <c r="C1829" t="s">
        <v>3700</v>
      </c>
      <c r="D1829" t="s">
        <v>3659</v>
      </c>
      <c r="E1829" t="s">
        <v>52</v>
      </c>
      <c r="F1829" t="s">
        <v>87</v>
      </c>
      <c r="G1829" t="s">
        <v>3684</v>
      </c>
      <c r="H1829" t="s">
        <v>3587</v>
      </c>
    </row>
    <row r="1830" spans="1:8" x14ac:dyDescent="0.3">
      <c r="A1830" s="2">
        <v>19.306999999999999</v>
      </c>
      <c r="B1830" t="s">
        <v>3688</v>
      </c>
      <c r="C1830" t="s">
        <v>3701</v>
      </c>
      <c r="D1830" t="s">
        <v>334</v>
      </c>
      <c r="E1830" t="s">
        <v>11</v>
      </c>
      <c r="F1830" t="s">
        <v>295</v>
      </c>
      <c r="G1830" t="s">
        <v>3702</v>
      </c>
      <c r="H1830" t="s">
        <v>3703</v>
      </c>
    </row>
    <row r="1831" spans="1:8" x14ac:dyDescent="0.3">
      <c r="A1831" s="2">
        <v>19.306999999999999</v>
      </c>
      <c r="B1831" t="s">
        <v>3688</v>
      </c>
      <c r="C1831" t="s">
        <v>3704</v>
      </c>
      <c r="D1831" t="s">
        <v>3400</v>
      </c>
      <c r="E1831" t="s">
        <v>11</v>
      </c>
      <c r="F1831" t="s">
        <v>19</v>
      </c>
      <c r="G1831" t="s">
        <v>1732</v>
      </c>
      <c r="H1831" t="s">
        <v>3705</v>
      </c>
    </row>
    <row r="1832" spans="1:8" x14ac:dyDescent="0.3">
      <c r="A1832" s="2">
        <v>19.308</v>
      </c>
      <c r="B1832" t="s">
        <v>3706</v>
      </c>
      <c r="C1832" t="s">
        <v>3707</v>
      </c>
      <c r="D1832" t="s">
        <v>3400</v>
      </c>
      <c r="E1832" t="s">
        <v>11</v>
      </c>
      <c r="F1832" t="s">
        <v>87</v>
      </c>
      <c r="G1832" t="s">
        <v>3668</v>
      </c>
      <c r="H1832" t="s">
        <v>921</v>
      </c>
    </row>
    <row r="1833" spans="1:8" x14ac:dyDescent="0.3">
      <c r="A1833" s="2">
        <v>19.308</v>
      </c>
      <c r="B1833" t="s">
        <v>3706</v>
      </c>
      <c r="C1833" t="s">
        <v>3708</v>
      </c>
      <c r="D1833" t="s">
        <v>921</v>
      </c>
      <c r="E1833" t="s">
        <v>11</v>
      </c>
      <c r="F1833" t="s">
        <v>501</v>
      </c>
      <c r="G1833" t="s">
        <v>3564</v>
      </c>
      <c r="H1833" t="s">
        <v>137</v>
      </c>
    </row>
    <row r="1834" spans="1:8" x14ac:dyDescent="0.3">
      <c r="A1834" s="2">
        <v>19.308</v>
      </c>
      <c r="B1834" t="s">
        <v>3706</v>
      </c>
      <c r="C1834" t="s">
        <v>3670</v>
      </c>
      <c r="D1834" t="s">
        <v>35</v>
      </c>
      <c r="E1834" t="s">
        <v>11</v>
      </c>
      <c r="F1834" t="s">
        <v>339</v>
      </c>
      <c r="G1834" t="s">
        <v>3668</v>
      </c>
      <c r="H1834" t="s">
        <v>3635</v>
      </c>
    </row>
    <row r="1835" spans="1:8" x14ac:dyDescent="0.3">
      <c r="A1835" s="2">
        <v>19.308</v>
      </c>
      <c r="B1835" t="s">
        <v>3706</v>
      </c>
      <c r="C1835" t="s">
        <v>3671</v>
      </c>
      <c r="D1835" t="s">
        <v>3564</v>
      </c>
      <c r="E1835" t="s">
        <v>11</v>
      </c>
      <c r="F1835" t="s">
        <v>46</v>
      </c>
      <c r="G1835" t="s">
        <v>209</v>
      </c>
      <c r="H1835" t="s">
        <v>905</v>
      </c>
    </row>
    <row r="1836" spans="1:8" x14ac:dyDescent="0.3">
      <c r="A1836" s="2">
        <v>19.308</v>
      </c>
      <c r="B1836" t="s">
        <v>3706</v>
      </c>
      <c r="C1836" t="s">
        <v>3654</v>
      </c>
      <c r="D1836" t="s">
        <v>3635</v>
      </c>
      <c r="E1836" t="s">
        <v>11</v>
      </c>
      <c r="F1836" t="s">
        <v>46</v>
      </c>
      <c r="G1836" t="s">
        <v>3104</v>
      </c>
    </row>
    <row r="1837" spans="1:8" x14ac:dyDescent="0.3">
      <c r="A1837" s="2">
        <v>19.308</v>
      </c>
      <c r="B1837" t="s">
        <v>3706</v>
      </c>
      <c r="C1837" t="s">
        <v>3672</v>
      </c>
      <c r="D1837" t="s">
        <v>334</v>
      </c>
      <c r="E1837" t="s">
        <v>52</v>
      </c>
      <c r="F1837" t="s">
        <v>53</v>
      </c>
      <c r="G1837" t="s">
        <v>38</v>
      </c>
      <c r="H1837" t="s">
        <v>23</v>
      </c>
    </row>
    <row r="1838" spans="1:8" x14ac:dyDescent="0.3">
      <c r="A1838" s="2">
        <v>19.308</v>
      </c>
      <c r="B1838" t="s">
        <v>3706</v>
      </c>
      <c r="C1838" t="s">
        <v>3709</v>
      </c>
      <c r="D1838" t="s">
        <v>35</v>
      </c>
      <c r="E1838" t="s">
        <v>52</v>
      </c>
      <c r="F1838" t="s">
        <v>424</v>
      </c>
      <c r="G1838" t="s">
        <v>38</v>
      </c>
      <c r="H1838" t="s">
        <v>1732</v>
      </c>
    </row>
    <row r="1839" spans="1:8" x14ac:dyDescent="0.3">
      <c r="A1839" s="2">
        <v>19.308</v>
      </c>
      <c r="B1839" t="s">
        <v>3706</v>
      </c>
      <c r="C1839" t="s">
        <v>3694</v>
      </c>
      <c r="D1839" t="s">
        <v>35</v>
      </c>
      <c r="E1839" t="s">
        <v>52</v>
      </c>
      <c r="F1839" t="s">
        <v>754</v>
      </c>
      <c r="G1839" t="s">
        <v>448</v>
      </c>
      <c r="H1839" t="s">
        <v>2984</v>
      </c>
    </row>
    <row r="1840" spans="1:8" x14ac:dyDescent="0.3">
      <c r="A1840" s="2">
        <v>19.308</v>
      </c>
      <c r="B1840" t="s">
        <v>3706</v>
      </c>
      <c r="C1840" t="s">
        <v>3676</v>
      </c>
      <c r="D1840" t="s">
        <v>150</v>
      </c>
      <c r="E1840" t="s">
        <v>11</v>
      </c>
      <c r="F1840" t="s">
        <v>1514</v>
      </c>
      <c r="G1840" t="s">
        <v>334</v>
      </c>
      <c r="H1840" t="s">
        <v>23</v>
      </c>
    </row>
    <row r="1841" spans="1:8" x14ac:dyDescent="0.3">
      <c r="A1841" s="2">
        <v>19.308</v>
      </c>
      <c r="B1841" t="s">
        <v>3706</v>
      </c>
      <c r="C1841" t="s">
        <v>3710</v>
      </c>
      <c r="D1841" t="s">
        <v>3696</v>
      </c>
      <c r="E1841" t="s">
        <v>154</v>
      </c>
      <c r="F1841" t="s">
        <v>648</v>
      </c>
      <c r="G1841" t="s">
        <v>448</v>
      </c>
      <c r="H1841" t="s">
        <v>1118</v>
      </c>
    </row>
    <row r="1842" spans="1:8" x14ac:dyDescent="0.3">
      <c r="A1842" s="2">
        <v>19.308</v>
      </c>
      <c r="B1842" t="s">
        <v>3706</v>
      </c>
      <c r="C1842" t="s">
        <v>3711</v>
      </c>
      <c r="D1842" t="s">
        <v>448</v>
      </c>
      <c r="E1842" t="s">
        <v>11</v>
      </c>
      <c r="F1842" t="s">
        <v>136</v>
      </c>
      <c r="G1842" t="s">
        <v>3564</v>
      </c>
      <c r="H1842" t="s">
        <v>1118</v>
      </c>
    </row>
    <row r="1843" spans="1:8" x14ac:dyDescent="0.3">
      <c r="A1843" s="2">
        <v>19.308</v>
      </c>
      <c r="B1843" t="s">
        <v>3706</v>
      </c>
      <c r="C1843" t="s">
        <v>3676</v>
      </c>
      <c r="D1843" t="s">
        <v>150</v>
      </c>
      <c r="E1843" t="s">
        <v>11</v>
      </c>
      <c r="F1843" t="s">
        <v>1514</v>
      </c>
      <c r="G1843" t="s">
        <v>334</v>
      </c>
      <c r="H1843" t="s">
        <v>23</v>
      </c>
    </row>
    <row r="1844" spans="1:8" x14ac:dyDescent="0.3">
      <c r="A1844" s="2">
        <v>19.308</v>
      </c>
      <c r="B1844" t="s">
        <v>3706</v>
      </c>
      <c r="C1844" t="s">
        <v>3712</v>
      </c>
      <c r="D1844" t="s">
        <v>1732</v>
      </c>
      <c r="E1844" t="s">
        <v>154</v>
      </c>
      <c r="F1844" t="s">
        <v>648</v>
      </c>
      <c r="G1844" t="s">
        <v>448</v>
      </c>
      <c r="H1844" t="s">
        <v>1548</v>
      </c>
    </row>
    <row r="1845" spans="1:8" x14ac:dyDescent="0.3">
      <c r="A1845" s="2">
        <v>19.308</v>
      </c>
      <c r="B1845" t="s">
        <v>3706</v>
      </c>
      <c r="C1845" t="s">
        <v>3713</v>
      </c>
      <c r="D1845" t="s">
        <v>3659</v>
      </c>
      <c r="E1845" t="s">
        <v>52</v>
      </c>
      <c r="F1845" t="s">
        <v>87</v>
      </c>
      <c r="G1845" t="s">
        <v>1548</v>
      </c>
      <c r="H1845" t="s">
        <v>3587</v>
      </c>
    </row>
    <row r="1846" spans="1:8" x14ac:dyDescent="0.3">
      <c r="A1846" s="2">
        <v>19.308</v>
      </c>
      <c r="B1846" t="s">
        <v>3706</v>
      </c>
      <c r="C1846" t="s">
        <v>3714</v>
      </c>
      <c r="D1846" t="s">
        <v>1732</v>
      </c>
      <c r="E1846" t="s">
        <v>11</v>
      </c>
      <c r="F1846" t="s">
        <v>295</v>
      </c>
      <c r="G1846" t="s">
        <v>3702</v>
      </c>
      <c r="H1846" t="s">
        <v>3703</v>
      </c>
    </row>
    <row r="1847" spans="1:8" x14ac:dyDescent="0.3">
      <c r="A1847" s="2">
        <v>19.308</v>
      </c>
      <c r="B1847" t="s">
        <v>3706</v>
      </c>
      <c r="C1847" t="s">
        <v>3715</v>
      </c>
      <c r="D1847" t="s">
        <v>3400</v>
      </c>
      <c r="E1847" t="s">
        <v>11</v>
      </c>
      <c r="F1847" t="s">
        <v>19</v>
      </c>
      <c r="G1847" t="s">
        <v>3716</v>
      </c>
      <c r="H1847" t="s">
        <v>3705</v>
      </c>
    </row>
    <row r="1848" spans="1:8" x14ac:dyDescent="0.3">
      <c r="A1848" s="2">
        <v>19.402000000000001</v>
      </c>
      <c r="B1848" t="s">
        <v>3717</v>
      </c>
      <c r="C1848" t="s">
        <v>3718</v>
      </c>
      <c r="D1848" t="s">
        <v>51</v>
      </c>
      <c r="E1848" t="s">
        <v>11</v>
      </c>
      <c r="F1848" t="s">
        <v>1061</v>
      </c>
      <c r="G1848" t="s">
        <v>668</v>
      </c>
      <c r="H1848" t="s">
        <v>236</v>
      </c>
    </row>
    <row r="1849" spans="1:8" x14ac:dyDescent="0.3">
      <c r="A1849" s="2">
        <v>19.402000000000001</v>
      </c>
      <c r="B1849" t="s">
        <v>3717</v>
      </c>
      <c r="C1849" t="s">
        <v>3719</v>
      </c>
      <c r="D1849" t="s">
        <v>2406</v>
      </c>
      <c r="E1849" t="s">
        <v>11</v>
      </c>
      <c r="F1849" t="s">
        <v>1953</v>
      </c>
      <c r="G1849" t="s">
        <v>1233</v>
      </c>
      <c r="H1849" t="s">
        <v>38</v>
      </c>
    </row>
    <row r="1850" spans="1:8" x14ac:dyDescent="0.3">
      <c r="A1850" s="2">
        <v>19.402999999999999</v>
      </c>
      <c r="B1850" t="s">
        <v>3720</v>
      </c>
      <c r="C1850" t="s">
        <v>3721</v>
      </c>
      <c r="D1850" t="s">
        <v>113</v>
      </c>
      <c r="E1850" t="s">
        <v>11</v>
      </c>
      <c r="F1850" t="s">
        <v>272</v>
      </c>
      <c r="H1850" t="s">
        <v>47</v>
      </c>
    </row>
    <row r="1851" spans="1:8" x14ac:dyDescent="0.3">
      <c r="A1851" s="2">
        <v>19.402999999999999</v>
      </c>
      <c r="B1851" t="s">
        <v>3720</v>
      </c>
      <c r="C1851" t="s">
        <v>3722</v>
      </c>
      <c r="D1851" t="s">
        <v>3723</v>
      </c>
      <c r="E1851" t="s">
        <v>11</v>
      </c>
      <c r="F1851" t="s">
        <v>1578</v>
      </c>
      <c r="G1851" t="s">
        <v>730</v>
      </c>
      <c r="H1851" t="s">
        <v>622</v>
      </c>
    </row>
    <row r="1852" spans="1:8" x14ac:dyDescent="0.3">
      <c r="A1852" s="2">
        <v>19.402999999999999</v>
      </c>
      <c r="B1852" t="s">
        <v>3720</v>
      </c>
      <c r="C1852" t="s">
        <v>3724</v>
      </c>
      <c r="D1852" t="s">
        <v>3725</v>
      </c>
      <c r="E1852" t="s">
        <v>11</v>
      </c>
      <c r="F1852" t="s">
        <v>3726</v>
      </c>
      <c r="G1852" t="s">
        <v>3727</v>
      </c>
      <c r="H1852" t="s">
        <v>141</v>
      </c>
    </row>
    <row r="1853" spans="1:8" x14ac:dyDescent="0.3">
      <c r="A1853" s="2">
        <v>19.402999999999999</v>
      </c>
      <c r="B1853" t="s">
        <v>3720</v>
      </c>
      <c r="C1853" t="s">
        <v>3728</v>
      </c>
      <c r="D1853" t="s">
        <v>3727</v>
      </c>
      <c r="E1853" t="s">
        <v>11</v>
      </c>
      <c r="F1853" t="s">
        <v>2173</v>
      </c>
      <c r="G1853" t="s">
        <v>1620</v>
      </c>
      <c r="H1853" t="s">
        <v>3729</v>
      </c>
    </row>
    <row r="1854" spans="1:8" x14ac:dyDescent="0.3">
      <c r="A1854" s="2">
        <v>19.402999999999999</v>
      </c>
      <c r="B1854" t="s">
        <v>3720</v>
      </c>
      <c r="C1854" t="s">
        <v>3730</v>
      </c>
      <c r="D1854" t="s">
        <v>57</v>
      </c>
      <c r="E1854" t="s">
        <v>11</v>
      </c>
      <c r="F1854" t="s">
        <v>117</v>
      </c>
      <c r="G1854" t="s">
        <v>3727</v>
      </c>
      <c r="H1854" t="s">
        <v>2406</v>
      </c>
    </row>
    <row r="1855" spans="1:8" x14ac:dyDescent="0.3">
      <c r="A1855" s="2">
        <v>19.501000000000001</v>
      </c>
      <c r="B1855" t="s">
        <v>102</v>
      </c>
      <c r="C1855" t="s">
        <v>3731</v>
      </c>
      <c r="D1855" t="s">
        <v>61</v>
      </c>
      <c r="E1855" t="s">
        <v>11</v>
      </c>
      <c r="F1855" t="s">
        <v>254</v>
      </c>
      <c r="G1855" t="s">
        <v>450</v>
      </c>
      <c r="H1855" t="s">
        <v>3732</v>
      </c>
    </row>
    <row r="1856" spans="1:8" x14ac:dyDescent="0.3">
      <c r="A1856" s="2">
        <v>19.501000000000001</v>
      </c>
      <c r="B1856" t="s">
        <v>102</v>
      </c>
      <c r="C1856" t="s">
        <v>3733</v>
      </c>
      <c r="D1856" t="s">
        <v>123</v>
      </c>
      <c r="E1856" t="s">
        <v>52</v>
      </c>
      <c r="F1856" t="s">
        <v>62</v>
      </c>
      <c r="G1856" t="s">
        <v>3734</v>
      </c>
      <c r="H1856" t="s">
        <v>1366</v>
      </c>
    </row>
    <row r="1857" spans="1:8" x14ac:dyDescent="0.3">
      <c r="A1857" s="2">
        <v>19.501000000000001</v>
      </c>
      <c r="B1857" t="s">
        <v>102</v>
      </c>
      <c r="C1857" t="s">
        <v>3735</v>
      </c>
      <c r="D1857" t="s">
        <v>51</v>
      </c>
      <c r="E1857" t="s">
        <v>11</v>
      </c>
      <c r="F1857" t="s">
        <v>444</v>
      </c>
      <c r="G1857" t="s">
        <v>137</v>
      </c>
      <c r="H1857" t="s">
        <v>1468</v>
      </c>
    </row>
    <row r="1858" spans="1:8" x14ac:dyDescent="0.3">
      <c r="A1858" s="2">
        <v>19.501000000000001</v>
      </c>
      <c r="B1858" t="s">
        <v>102</v>
      </c>
      <c r="C1858" t="s">
        <v>3736</v>
      </c>
      <c r="D1858" t="s">
        <v>414</v>
      </c>
      <c r="E1858" t="s">
        <v>11</v>
      </c>
      <c r="F1858" t="s">
        <v>449</v>
      </c>
      <c r="G1858">
        <v>19.102</v>
      </c>
      <c r="H1858" t="s">
        <v>65</v>
      </c>
    </row>
    <row r="1859" spans="1:8" x14ac:dyDescent="0.3">
      <c r="A1859" s="2" t="s">
        <v>3737</v>
      </c>
      <c r="B1859" t="s">
        <v>3738</v>
      </c>
      <c r="C1859" t="s">
        <v>3739</v>
      </c>
      <c r="D1859" t="s">
        <v>983</v>
      </c>
      <c r="E1859" t="s">
        <v>11</v>
      </c>
      <c r="F1859" t="s">
        <v>1110</v>
      </c>
      <c r="G1859" t="s">
        <v>3740</v>
      </c>
      <c r="H1859">
        <v>19.501999999999999</v>
      </c>
    </row>
    <row r="1860" spans="1:8" x14ac:dyDescent="0.3">
      <c r="A1860" s="2" t="s">
        <v>3741</v>
      </c>
      <c r="B1860" t="s">
        <v>3742</v>
      </c>
      <c r="C1860" t="s">
        <v>3743</v>
      </c>
      <c r="D1860" t="s">
        <v>35</v>
      </c>
      <c r="E1860" t="s">
        <v>11</v>
      </c>
      <c r="F1860" t="s">
        <v>444</v>
      </c>
      <c r="G1860" t="s">
        <v>424</v>
      </c>
      <c r="H1860" t="s">
        <v>774</v>
      </c>
    </row>
    <row r="1861" spans="1:8" x14ac:dyDescent="0.3">
      <c r="A1861" s="2" t="s">
        <v>3741</v>
      </c>
      <c r="B1861" t="s">
        <v>3742</v>
      </c>
      <c r="C1861" t="s">
        <v>3744</v>
      </c>
      <c r="D1861" t="s">
        <v>3745</v>
      </c>
      <c r="E1861" t="s">
        <v>11</v>
      </c>
      <c r="F1861" t="s">
        <v>1110</v>
      </c>
      <c r="G1861" t="s">
        <v>198</v>
      </c>
      <c r="H1861" t="s">
        <v>246</v>
      </c>
    </row>
    <row r="1862" spans="1:8" x14ac:dyDescent="0.3">
      <c r="A1862" s="2" t="s">
        <v>3746</v>
      </c>
      <c r="B1862" t="s">
        <v>3747</v>
      </c>
      <c r="C1862" t="s">
        <v>3748</v>
      </c>
      <c r="D1862" t="s">
        <v>905</v>
      </c>
      <c r="E1862" t="s">
        <v>11</v>
      </c>
      <c r="F1862" t="s">
        <v>1110</v>
      </c>
      <c r="G1862">
        <v>2.101</v>
      </c>
      <c r="H1862" t="s">
        <v>38</v>
      </c>
    </row>
    <row r="1863" spans="1:8" x14ac:dyDescent="0.3">
      <c r="A1863" s="2" t="s">
        <v>3746</v>
      </c>
      <c r="B1863" t="s">
        <v>3747</v>
      </c>
      <c r="C1863" t="s">
        <v>3749</v>
      </c>
      <c r="D1863" t="s">
        <v>645</v>
      </c>
      <c r="E1863" t="s">
        <v>11</v>
      </c>
      <c r="F1863" t="s">
        <v>295</v>
      </c>
    </row>
    <row r="1864" spans="1:8" x14ac:dyDescent="0.3">
      <c r="A1864" s="2" t="s">
        <v>3746</v>
      </c>
      <c r="B1864" t="s">
        <v>3747</v>
      </c>
      <c r="C1864" t="s">
        <v>3750</v>
      </c>
      <c r="D1864" t="s">
        <v>366</v>
      </c>
      <c r="E1864" t="s">
        <v>11</v>
      </c>
      <c r="F1864" t="s">
        <v>449</v>
      </c>
      <c r="H1864" t="s">
        <v>3019</v>
      </c>
    </row>
    <row r="1865" spans="1:8" x14ac:dyDescent="0.3">
      <c r="A1865" s="2" t="s">
        <v>3751</v>
      </c>
      <c r="B1865" t="s">
        <v>3752</v>
      </c>
      <c r="C1865" t="s">
        <v>3749</v>
      </c>
      <c r="D1865" t="s">
        <v>645</v>
      </c>
      <c r="E1865" t="s">
        <v>11</v>
      </c>
      <c r="F1865" t="s">
        <v>295</v>
      </c>
    </row>
    <row r="1866" spans="1:8" x14ac:dyDescent="0.3">
      <c r="A1866" s="2" t="s">
        <v>3751</v>
      </c>
      <c r="B1866" t="s">
        <v>3752</v>
      </c>
      <c r="C1866" t="s">
        <v>3750</v>
      </c>
      <c r="D1866" t="s">
        <v>366</v>
      </c>
      <c r="E1866" t="s">
        <v>11</v>
      </c>
      <c r="F1866" t="s">
        <v>449</v>
      </c>
      <c r="H1866" t="s">
        <v>3019</v>
      </c>
    </row>
    <row r="1867" spans="1:8" x14ac:dyDescent="0.3">
      <c r="A1867" s="2" t="s">
        <v>3753</v>
      </c>
      <c r="B1867" t="s">
        <v>3754</v>
      </c>
      <c r="C1867" t="s">
        <v>3755</v>
      </c>
      <c r="D1867" t="s">
        <v>51</v>
      </c>
      <c r="E1867" t="s">
        <v>11</v>
      </c>
      <c r="F1867" t="s">
        <v>254</v>
      </c>
      <c r="G1867" t="s">
        <v>785</v>
      </c>
      <c r="H1867" t="s">
        <v>3633</v>
      </c>
    </row>
    <row r="1868" spans="1:8" x14ac:dyDescent="0.3">
      <c r="A1868" s="2" t="s">
        <v>3753</v>
      </c>
      <c r="B1868" t="s">
        <v>3754</v>
      </c>
      <c r="C1868" t="s">
        <v>3756</v>
      </c>
      <c r="D1868" t="s">
        <v>35</v>
      </c>
      <c r="E1868" t="s">
        <v>52</v>
      </c>
      <c r="F1868" t="s">
        <v>3757</v>
      </c>
      <c r="G1868" t="s">
        <v>221</v>
      </c>
      <c r="H1868" t="s">
        <v>966</v>
      </c>
    </row>
    <row r="1869" spans="1:8" x14ac:dyDescent="0.3">
      <c r="A1869" s="2" t="s">
        <v>3758</v>
      </c>
      <c r="B1869" t="s">
        <v>3759</v>
      </c>
      <c r="C1869" t="s">
        <v>3760</v>
      </c>
      <c r="D1869" t="s">
        <v>67</v>
      </c>
      <c r="E1869" t="s">
        <v>11</v>
      </c>
      <c r="F1869" t="s">
        <v>46</v>
      </c>
      <c r="G1869" t="s">
        <v>2018</v>
      </c>
      <c r="H1869" t="s">
        <v>3761</v>
      </c>
    </row>
    <row r="1870" spans="1:8" x14ac:dyDescent="0.3">
      <c r="A1870" s="2" t="s">
        <v>3762</v>
      </c>
      <c r="B1870" t="s">
        <v>3763</v>
      </c>
      <c r="C1870" t="s">
        <v>3764</v>
      </c>
      <c r="D1870" t="s">
        <v>57</v>
      </c>
      <c r="E1870" t="s">
        <v>11</v>
      </c>
      <c r="F1870" t="s">
        <v>1694</v>
      </c>
      <c r="G1870" t="s">
        <v>80</v>
      </c>
      <c r="H1870" t="s">
        <v>987</v>
      </c>
    </row>
    <row r="1871" spans="1:8" x14ac:dyDescent="0.3">
      <c r="A1871" s="2" t="s">
        <v>3762</v>
      </c>
      <c r="B1871" t="s">
        <v>3763</v>
      </c>
      <c r="C1871" t="s">
        <v>3765</v>
      </c>
      <c r="D1871" t="s">
        <v>35</v>
      </c>
      <c r="E1871" t="s">
        <v>11</v>
      </c>
      <c r="F1871" t="s">
        <v>3766</v>
      </c>
      <c r="G1871" t="s">
        <v>367</v>
      </c>
      <c r="H1871" t="s">
        <v>198</v>
      </c>
    </row>
    <row r="1872" spans="1:8" x14ac:dyDescent="0.3">
      <c r="A1872" s="2" t="s">
        <v>3762</v>
      </c>
      <c r="B1872" t="s">
        <v>3763</v>
      </c>
      <c r="C1872" t="s">
        <v>3767</v>
      </c>
      <c r="D1872" t="s">
        <v>1548</v>
      </c>
      <c r="E1872" t="s">
        <v>11</v>
      </c>
      <c r="F1872" t="s">
        <v>3766</v>
      </c>
      <c r="G1872" t="s">
        <v>367</v>
      </c>
    </row>
    <row r="1873" spans="1:8" x14ac:dyDescent="0.3">
      <c r="A1873" s="2" t="s">
        <v>3762</v>
      </c>
      <c r="B1873" t="s">
        <v>3763</v>
      </c>
      <c r="C1873" t="s">
        <v>3768</v>
      </c>
      <c r="D1873" t="s">
        <v>57</v>
      </c>
      <c r="E1873" t="s">
        <v>11</v>
      </c>
      <c r="F1873" t="s">
        <v>3769</v>
      </c>
      <c r="G1873" t="s">
        <v>1548</v>
      </c>
      <c r="H1873" t="s">
        <v>987</v>
      </c>
    </row>
    <row r="1874" spans="1:8" x14ac:dyDescent="0.3">
      <c r="A1874" s="2" t="s">
        <v>3762</v>
      </c>
      <c r="B1874" t="s">
        <v>3763</v>
      </c>
      <c r="C1874" t="s">
        <v>3770</v>
      </c>
      <c r="D1874" t="s">
        <v>35</v>
      </c>
      <c r="E1874" t="s">
        <v>11</v>
      </c>
      <c r="F1874" t="s">
        <v>46</v>
      </c>
      <c r="G1874" t="s">
        <v>593</v>
      </c>
      <c r="H1874" t="s">
        <v>86</v>
      </c>
    </row>
    <row r="1875" spans="1:8" x14ac:dyDescent="0.3">
      <c r="A1875" s="2" t="s">
        <v>3771</v>
      </c>
      <c r="B1875" t="s">
        <v>3772</v>
      </c>
      <c r="C1875" t="s">
        <v>3773</v>
      </c>
      <c r="D1875" t="s">
        <v>80</v>
      </c>
      <c r="E1875" t="s">
        <v>52</v>
      </c>
      <c r="F1875" t="s">
        <v>3757</v>
      </c>
      <c r="G1875" t="s">
        <v>3633</v>
      </c>
      <c r="H1875" t="s">
        <v>195</v>
      </c>
    </row>
    <row r="1876" spans="1:8" x14ac:dyDescent="0.3">
      <c r="A1876" s="2" t="s">
        <v>3771</v>
      </c>
      <c r="B1876" t="s">
        <v>3772</v>
      </c>
      <c r="C1876" t="s">
        <v>3774</v>
      </c>
      <c r="D1876" t="s">
        <v>3617</v>
      </c>
      <c r="E1876" t="s">
        <v>11</v>
      </c>
      <c r="F1876" t="s">
        <v>2616</v>
      </c>
      <c r="G1876" t="s">
        <v>2613</v>
      </c>
      <c r="H1876" t="s">
        <v>3593</v>
      </c>
    </row>
    <row r="1877" spans="1:8" x14ac:dyDescent="0.3">
      <c r="A1877" s="2" t="s">
        <v>3771</v>
      </c>
      <c r="B1877" t="s">
        <v>3772</v>
      </c>
      <c r="C1877" t="s">
        <v>3775</v>
      </c>
      <c r="D1877" t="s">
        <v>35</v>
      </c>
      <c r="E1877" t="s">
        <v>52</v>
      </c>
      <c r="F1877" t="s">
        <v>779</v>
      </c>
      <c r="G1877" t="s">
        <v>137</v>
      </c>
      <c r="H1877" t="s">
        <v>898</v>
      </c>
    </row>
    <row r="1878" spans="1:8" x14ac:dyDescent="0.3">
      <c r="A1878" s="2" t="s">
        <v>3771</v>
      </c>
      <c r="B1878" t="s">
        <v>3772</v>
      </c>
      <c r="C1878" t="s">
        <v>3776</v>
      </c>
      <c r="D1878" t="s">
        <v>35</v>
      </c>
      <c r="E1878" t="s">
        <v>11</v>
      </c>
      <c r="F1878" t="s">
        <v>1146</v>
      </c>
      <c r="G1878" t="s">
        <v>80</v>
      </c>
      <c r="H1878" t="s">
        <v>87</v>
      </c>
    </row>
    <row r="1879" spans="1:8" x14ac:dyDescent="0.3">
      <c r="A1879" s="2" t="s">
        <v>3777</v>
      </c>
      <c r="B1879" t="s">
        <v>3778</v>
      </c>
      <c r="C1879" t="s">
        <v>3779</v>
      </c>
      <c r="D1879" t="s">
        <v>1226</v>
      </c>
      <c r="E1879" t="s">
        <v>11</v>
      </c>
      <c r="F1879" t="s">
        <v>29</v>
      </c>
      <c r="G1879" t="s">
        <v>905</v>
      </c>
      <c r="H1879" t="s">
        <v>966</v>
      </c>
    </row>
    <row r="1880" spans="1:8" x14ac:dyDescent="0.3">
      <c r="A1880" s="2">
        <v>19.503</v>
      </c>
      <c r="B1880" t="s">
        <v>3780</v>
      </c>
      <c r="C1880" t="s">
        <v>3781</v>
      </c>
      <c r="D1880" t="s">
        <v>3633</v>
      </c>
      <c r="E1880" t="s">
        <v>52</v>
      </c>
      <c r="F1880" t="s">
        <v>867</v>
      </c>
      <c r="G1880" t="s">
        <v>956</v>
      </c>
      <c r="H1880" t="s">
        <v>494</v>
      </c>
    </row>
    <row r="1881" spans="1:8" x14ac:dyDescent="0.3">
      <c r="A1881" s="2">
        <v>19.504000000000001</v>
      </c>
      <c r="B1881" t="s">
        <v>3782</v>
      </c>
      <c r="C1881" t="s">
        <v>3783</v>
      </c>
      <c r="D1881" t="s">
        <v>621</v>
      </c>
      <c r="E1881" t="s">
        <v>11</v>
      </c>
      <c r="F1881" t="s">
        <v>220</v>
      </c>
      <c r="G1881" t="s">
        <v>38</v>
      </c>
      <c r="H1881" t="s">
        <v>263</v>
      </c>
    </row>
    <row r="1882" spans="1:8" x14ac:dyDescent="0.3">
      <c r="A1882" s="2">
        <v>19.504000000000001</v>
      </c>
      <c r="B1882" t="s">
        <v>3782</v>
      </c>
      <c r="C1882" t="s">
        <v>3784</v>
      </c>
      <c r="D1882" t="s">
        <v>35</v>
      </c>
      <c r="E1882" t="s">
        <v>52</v>
      </c>
      <c r="F1882" t="s">
        <v>1110</v>
      </c>
      <c r="G1882" t="s">
        <v>263</v>
      </c>
      <c r="H1882" t="s">
        <v>3785</v>
      </c>
    </row>
    <row r="1883" spans="1:8" x14ac:dyDescent="0.3">
      <c r="A1883" s="2">
        <v>19.504000000000001</v>
      </c>
      <c r="B1883" t="s">
        <v>3782</v>
      </c>
      <c r="C1883" t="s">
        <v>3786</v>
      </c>
      <c r="D1883" t="s">
        <v>35</v>
      </c>
      <c r="E1883" t="s">
        <v>11</v>
      </c>
      <c r="F1883" t="s">
        <v>136</v>
      </c>
      <c r="G1883" t="s">
        <v>3633</v>
      </c>
      <c r="H1883" t="s">
        <v>2138</v>
      </c>
    </row>
    <row r="1884" spans="1:8" x14ac:dyDescent="0.3">
      <c r="A1884" s="2">
        <v>19.504000000000001</v>
      </c>
      <c r="B1884" t="s">
        <v>3782</v>
      </c>
      <c r="C1884" t="s">
        <v>3787</v>
      </c>
      <c r="D1884" t="s">
        <v>35</v>
      </c>
      <c r="E1884" t="s">
        <v>11</v>
      </c>
      <c r="F1884" t="s">
        <v>999</v>
      </c>
      <c r="G1884">
        <v>16.504999999999999</v>
      </c>
      <c r="H1884" t="s">
        <v>441</v>
      </c>
    </row>
    <row r="1885" spans="1:8" x14ac:dyDescent="0.3">
      <c r="A1885" s="2">
        <v>19.504000000000001</v>
      </c>
      <c r="B1885" t="s">
        <v>3782</v>
      </c>
      <c r="C1885" t="s">
        <v>3788</v>
      </c>
      <c r="D1885" t="s">
        <v>51</v>
      </c>
      <c r="E1885" t="s">
        <v>52</v>
      </c>
      <c r="F1885" t="s">
        <v>3789</v>
      </c>
      <c r="G1885" t="s">
        <v>441</v>
      </c>
      <c r="H1885" t="s">
        <v>3790</v>
      </c>
    </row>
    <row r="1886" spans="1:8" x14ac:dyDescent="0.3">
      <c r="A1886" s="2">
        <v>19.504000000000001</v>
      </c>
      <c r="B1886" t="s">
        <v>3782</v>
      </c>
      <c r="C1886" t="s">
        <v>3791</v>
      </c>
      <c r="D1886" t="s">
        <v>1468</v>
      </c>
      <c r="E1886" t="s">
        <v>52</v>
      </c>
      <c r="F1886" t="s">
        <v>3789</v>
      </c>
      <c r="G1886" t="s">
        <v>424</v>
      </c>
      <c r="H1886" t="s">
        <v>645</v>
      </c>
    </row>
    <row r="1887" spans="1:8" x14ac:dyDescent="0.3">
      <c r="A1887" s="2">
        <v>19.504000000000001</v>
      </c>
      <c r="B1887" t="s">
        <v>3782</v>
      </c>
      <c r="C1887" t="s">
        <v>3792</v>
      </c>
      <c r="D1887" t="s">
        <v>80</v>
      </c>
      <c r="E1887" t="s">
        <v>52</v>
      </c>
      <c r="F1887" t="s">
        <v>3793</v>
      </c>
      <c r="G1887" t="s">
        <v>51</v>
      </c>
      <c r="H1887" t="s">
        <v>3785</v>
      </c>
    </row>
    <row r="1888" spans="1:8" x14ac:dyDescent="0.3">
      <c r="A1888" s="2">
        <v>19.504000000000001</v>
      </c>
      <c r="B1888" t="s">
        <v>3782</v>
      </c>
      <c r="C1888" t="s">
        <v>3794</v>
      </c>
      <c r="D1888" t="s">
        <v>1468</v>
      </c>
      <c r="E1888" t="s">
        <v>52</v>
      </c>
      <c r="F1888" t="s">
        <v>3789</v>
      </c>
      <c r="G1888" t="s">
        <v>424</v>
      </c>
      <c r="H1888" t="s">
        <v>159</v>
      </c>
    </row>
    <row r="1889" spans="1:8" x14ac:dyDescent="0.3">
      <c r="A1889" s="2">
        <v>19.504999999999999</v>
      </c>
      <c r="B1889" t="s">
        <v>3795</v>
      </c>
      <c r="C1889" t="s">
        <v>3796</v>
      </c>
      <c r="D1889" t="s">
        <v>3047</v>
      </c>
      <c r="E1889" t="s">
        <v>52</v>
      </c>
      <c r="F1889" t="s">
        <v>136</v>
      </c>
      <c r="G1889" t="s">
        <v>181</v>
      </c>
      <c r="H1889" t="s">
        <v>762</v>
      </c>
    </row>
    <row r="1890" spans="1:8" x14ac:dyDescent="0.3">
      <c r="A1890" s="2">
        <v>19.504999999999999</v>
      </c>
      <c r="B1890" t="s">
        <v>3795</v>
      </c>
      <c r="C1890" t="s">
        <v>3797</v>
      </c>
      <c r="D1890" t="s">
        <v>113</v>
      </c>
      <c r="E1890" t="s">
        <v>52</v>
      </c>
      <c r="F1890" t="s">
        <v>315</v>
      </c>
      <c r="G1890" t="s">
        <v>557</v>
      </c>
      <c r="H1890" t="s">
        <v>821</v>
      </c>
    </row>
    <row r="1891" spans="1:8" x14ac:dyDescent="0.3">
      <c r="A1891" s="2">
        <v>19.504999999999999</v>
      </c>
      <c r="B1891" t="s">
        <v>3795</v>
      </c>
      <c r="C1891" t="s">
        <v>3798</v>
      </c>
      <c r="D1891" t="s">
        <v>3799</v>
      </c>
      <c r="E1891" t="s">
        <v>52</v>
      </c>
      <c r="F1891" t="s">
        <v>315</v>
      </c>
      <c r="G1891" t="s">
        <v>221</v>
      </c>
      <c r="H1891" t="s">
        <v>905</v>
      </c>
    </row>
    <row r="1892" spans="1:8" x14ac:dyDescent="0.3">
      <c r="A1892" s="2">
        <v>19.506</v>
      </c>
      <c r="B1892" t="s">
        <v>3800</v>
      </c>
      <c r="C1892" t="s">
        <v>3801</v>
      </c>
      <c r="D1892" t="s">
        <v>38</v>
      </c>
      <c r="E1892" t="s">
        <v>11</v>
      </c>
      <c r="F1892" t="s">
        <v>85</v>
      </c>
      <c r="G1892" t="s">
        <v>879</v>
      </c>
      <c r="H1892">
        <v>19.501999999999999</v>
      </c>
    </row>
    <row r="1893" spans="1:8" x14ac:dyDescent="0.3">
      <c r="A1893" s="2">
        <v>19.506</v>
      </c>
      <c r="B1893" t="s">
        <v>3800</v>
      </c>
      <c r="C1893" t="s">
        <v>3802</v>
      </c>
      <c r="D1893" t="s">
        <v>3113</v>
      </c>
      <c r="E1893" t="s">
        <v>11</v>
      </c>
      <c r="F1893" t="s">
        <v>85</v>
      </c>
      <c r="G1893" t="s">
        <v>879</v>
      </c>
      <c r="H1893" t="s">
        <v>903</v>
      </c>
    </row>
    <row r="1894" spans="1:8" x14ac:dyDescent="0.3">
      <c r="A1894" s="2">
        <v>19.506</v>
      </c>
      <c r="B1894" t="s">
        <v>3800</v>
      </c>
      <c r="C1894" t="s">
        <v>3803</v>
      </c>
      <c r="D1894" t="s">
        <v>198</v>
      </c>
      <c r="E1894" t="s">
        <v>11</v>
      </c>
      <c r="F1894" t="s">
        <v>46</v>
      </c>
      <c r="G1894" t="s">
        <v>1620</v>
      </c>
      <c r="H1894" t="s">
        <v>3804</v>
      </c>
    </row>
    <row r="1895" spans="1:8" x14ac:dyDescent="0.3">
      <c r="A1895" s="2">
        <v>19.507000000000001</v>
      </c>
      <c r="B1895" t="s">
        <v>1706</v>
      </c>
      <c r="C1895" t="s">
        <v>3805</v>
      </c>
      <c r="D1895" t="s">
        <v>35</v>
      </c>
      <c r="E1895" t="s">
        <v>11</v>
      </c>
      <c r="F1895" t="s">
        <v>240</v>
      </c>
      <c r="G1895" t="s">
        <v>3570</v>
      </c>
      <c r="H1895" t="s">
        <v>414</v>
      </c>
    </row>
    <row r="1896" spans="1:8" x14ac:dyDescent="0.3">
      <c r="A1896" s="2">
        <v>19.507000000000001</v>
      </c>
      <c r="B1896" t="s">
        <v>1706</v>
      </c>
      <c r="C1896" t="s">
        <v>3806</v>
      </c>
      <c r="D1896" t="s">
        <v>35</v>
      </c>
      <c r="E1896" t="s">
        <v>11</v>
      </c>
      <c r="F1896" t="s">
        <v>240</v>
      </c>
      <c r="G1896" t="s">
        <v>3570</v>
      </c>
      <c r="H1896" t="s">
        <v>414</v>
      </c>
    </row>
    <row r="1897" spans="1:8" x14ac:dyDescent="0.3">
      <c r="A1897" s="2">
        <v>19.507000000000001</v>
      </c>
      <c r="B1897" t="s">
        <v>1706</v>
      </c>
      <c r="C1897" t="s">
        <v>3807</v>
      </c>
      <c r="D1897" t="s">
        <v>403</v>
      </c>
      <c r="E1897" t="s">
        <v>11</v>
      </c>
      <c r="F1897" t="s">
        <v>240</v>
      </c>
      <c r="G1897" t="s">
        <v>413</v>
      </c>
      <c r="H1897" t="s">
        <v>1468</v>
      </c>
    </row>
    <row r="1898" spans="1:8" x14ac:dyDescent="0.3">
      <c r="A1898" s="2">
        <v>19.507000000000001</v>
      </c>
      <c r="B1898" t="s">
        <v>1706</v>
      </c>
      <c r="C1898" t="s">
        <v>3808</v>
      </c>
      <c r="D1898" t="s">
        <v>78</v>
      </c>
      <c r="E1898" t="s">
        <v>11</v>
      </c>
      <c r="F1898" t="s">
        <v>1002</v>
      </c>
      <c r="H1898" t="s">
        <v>2870</v>
      </c>
    </row>
    <row r="1899" spans="1:8" x14ac:dyDescent="0.3">
      <c r="A1899" s="2">
        <v>19.507000000000001</v>
      </c>
      <c r="B1899" t="s">
        <v>1706</v>
      </c>
      <c r="C1899" t="s">
        <v>3809</v>
      </c>
      <c r="D1899" t="s">
        <v>903</v>
      </c>
      <c r="E1899" t="s">
        <v>11</v>
      </c>
      <c r="F1899" t="s">
        <v>240</v>
      </c>
      <c r="G1899" t="s">
        <v>888</v>
      </c>
      <c r="H1899" t="s">
        <v>414</v>
      </c>
    </row>
    <row r="1900" spans="1:8" x14ac:dyDescent="0.3">
      <c r="A1900" s="2">
        <v>19.507000000000001</v>
      </c>
      <c r="B1900" t="s">
        <v>1706</v>
      </c>
      <c r="C1900" t="s">
        <v>3810</v>
      </c>
      <c r="D1900" t="s">
        <v>221</v>
      </c>
      <c r="E1900" t="s">
        <v>11</v>
      </c>
      <c r="F1900" t="s">
        <v>240</v>
      </c>
      <c r="G1900" t="s">
        <v>416</v>
      </c>
      <c r="H1900" t="s">
        <v>263</v>
      </c>
    </row>
    <row r="1901" spans="1:8" x14ac:dyDescent="0.3">
      <c r="A1901" s="2">
        <v>19.507000000000001</v>
      </c>
      <c r="B1901" t="s">
        <v>1706</v>
      </c>
      <c r="C1901" t="s">
        <v>3811</v>
      </c>
      <c r="D1901" t="s">
        <v>51</v>
      </c>
      <c r="E1901" t="s">
        <v>11</v>
      </c>
      <c r="F1901" t="s">
        <v>240</v>
      </c>
      <c r="G1901" t="s">
        <v>3812</v>
      </c>
      <c r="H1901" t="s">
        <v>441</v>
      </c>
    </row>
    <row r="1902" spans="1:8" x14ac:dyDescent="0.3">
      <c r="A1902" s="2">
        <v>19.507000000000001</v>
      </c>
      <c r="B1902" t="s">
        <v>1706</v>
      </c>
      <c r="C1902" t="s">
        <v>3813</v>
      </c>
      <c r="D1902" t="s">
        <v>51</v>
      </c>
      <c r="E1902" t="s">
        <v>11</v>
      </c>
      <c r="F1902" t="s">
        <v>240</v>
      </c>
      <c r="G1902" t="s">
        <v>3812</v>
      </c>
      <c r="H1902" t="s">
        <v>414</v>
      </c>
    </row>
    <row r="1903" spans="1:8" x14ac:dyDescent="0.3">
      <c r="A1903" s="2">
        <v>19.507000000000001</v>
      </c>
      <c r="B1903" t="s">
        <v>1706</v>
      </c>
      <c r="C1903" t="s">
        <v>3814</v>
      </c>
      <c r="D1903" t="s">
        <v>51</v>
      </c>
      <c r="E1903" t="s">
        <v>11</v>
      </c>
      <c r="F1903" t="s">
        <v>240</v>
      </c>
      <c r="G1903" t="s">
        <v>3815</v>
      </c>
      <c r="H1903" t="s">
        <v>359</v>
      </c>
    </row>
    <row r="1904" spans="1:8" x14ac:dyDescent="0.3">
      <c r="A1904" s="2">
        <v>19.600999999999999</v>
      </c>
      <c r="B1904" t="s">
        <v>102</v>
      </c>
      <c r="C1904" t="s">
        <v>3816</v>
      </c>
      <c r="D1904" t="s">
        <v>3817</v>
      </c>
      <c r="E1904" t="s">
        <v>52</v>
      </c>
      <c r="F1904" t="s">
        <v>1071</v>
      </c>
      <c r="G1904" t="s">
        <v>762</v>
      </c>
      <c r="H1904" t="s">
        <v>571</v>
      </c>
    </row>
    <row r="1905" spans="1:8" x14ac:dyDescent="0.3">
      <c r="A1905" s="2" t="s">
        <v>3818</v>
      </c>
      <c r="B1905" t="s">
        <v>3819</v>
      </c>
      <c r="C1905" t="s">
        <v>3820</v>
      </c>
      <c r="D1905" t="s">
        <v>1732</v>
      </c>
      <c r="E1905" t="s">
        <v>11</v>
      </c>
      <c r="F1905" t="s">
        <v>365</v>
      </c>
      <c r="G1905" t="s">
        <v>397</v>
      </c>
      <c r="H1905" t="s">
        <v>141</v>
      </c>
    </row>
    <row r="1906" spans="1:8" x14ac:dyDescent="0.3">
      <c r="A1906" s="2" t="s">
        <v>3818</v>
      </c>
      <c r="B1906" t="s">
        <v>3819</v>
      </c>
      <c r="C1906" t="s">
        <v>3821</v>
      </c>
      <c r="D1906" t="s">
        <v>35</v>
      </c>
      <c r="E1906" t="s">
        <v>11</v>
      </c>
      <c r="F1906" t="s">
        <v>46</v>
      </c>
      <c r="G1906" t="s">
        <v>212</v>
      </c>
      <c r="H1906" t="s">
        <v>384</v>
      </c>
    </row>
    <row r="1907" spans="1:8" x14ac:dyDescent="0.3">
      <c r="A1907" s="2" t="s">
        <v>3818</v>
      </c>
      <c r="B1907" t="s">
        <v>3819</v>
      </c>
      <c r="C1907" t="s">
        <v>3822</v>
      </c>
      <c r="D1907" t="s">
        <v>35</v>
      </c>
      <c r="E1907" t="s">
        <v>11</v>
      </c>
      <c r="F1907" t="s">
        <v>444</v>
      </c>
      <c r="G1907" t="s">
        <v>1546</v>
      </c>
      <c r="H1907" t="s">
        <v>1666</v>
      </c>
    </row>
    <row r="1908" spans="1:8" x14ac:dyDescent="0.3">
      <c r="A1908" s="2" t="s">
        <v>3823</v>
      </c>
      <c r="B1908" t="s">
        <v>3824</v>
      </c>
      <c r="C1908" t="s">
        <v>3825</v>
      </c>
      <c r="D1908" t="s">
        <v>675</v>
      </c>
      <c r="E1908" t="s">
        <v>154</v>
      </c>
      <c r="F1908" t="s">
        <v>315</v>
      </c>
      <c r="G1908" t="s">
        <v>310</v>
      </c>
      <c r="H1908" t="s">
        <v>254</v>
      </c>
    </row>
    <row r="1909" spans="1:8" x14ac:dyDescent="0.3">
      <c r="A1909" s="2" t="s">
        <v>3823</v>
      </c>
      <c r="B1909" t="s">
        <v>3824</v>
      </c>
      <c r="C1909" t="s">
        <v>3826</v>
      </c>
      <c r="D1909" t="s">
        <v>80</v>
      </c>
      <c r="E1909" t="s">
        <v>154</v>
      </c>
      <c r="F1909" t="s">
        <v>285</v>
      </c>
      <c r="G1909" t="s">
        <v>58</v>
      </c>
      <c r="H1909" t="s">
        <v>3827</v>
      </c>
    </row>
    <row r="1910" spans="1:8" x14ac:dyDescent="0.3">
      <c r="A1910" s="2" t="s">
        <v>3828</v>
      </c>
      <c r="B1910" t="s">
        <v>3829</v>
      </c>
      <c r="C1910" t="s">
        <v>3830</v>
      </c>
      <c r="D1910" t="s">
        <v>35</v>
      </c>
      <c r="E1910" t="s">
        <v>11</v>
      </c>
      <c r="F1910" t="s">
        <v>95</v>
      </c>
      <c r="G1910" t="s">
        <v>38</v>
      </c>
      <c r="H1910" t="s">
        <v>367</v>
      </c>
    </row>
    <row r="1911" spans="1:8" x14ac:dyDescent="0.3">
      <c r="A1911" s="2" t="s">
        <v>3828</v>
      </c>
      <c r="B1911" t="s">
        <v>3829</v>
      </c>
      <c r="C1911" t="s">
        <v>3831</v>
      </c>
      <c r="D1911" t="s">
        <v>3635</v>
      </c>
      <c r="E1911" t="s">
        <v>11</v>
      </c>
      <c r="F1911" t="s">
        <v>424</v>
      </c>
      <c r="G1911" t="s">
        <v>1546</v>
      </c>
      <c r="H1911" t="s">
        <v>2984</v>
      </c>
    </row>
    <row r="1912" spans="1:8" x14ac:dyDescent="0.3">
      <c r="A1912" s="2" t="s">
        <v>3828</v>
      </c>
      <c r="B1912" t="s">
        <v>3829</v>
      </c>
      <c r="C1912" t="s">
        <v>3832</v>
      </c>
      <c r="D1912" t="s">
        <v>35</v>
      </c>
      <c r="E1912" t="s">
        <v>52</v>
      </c>
      <c r="F1912" t="s">
        <v>2550</v>
      </c>
      <c r="G1912" t="s">
        <v>3827</v>
      </c>
      <c r="H1912" t="s">
        <v>14</v>
      </c>
    </row>
    <row r="1913" spans="1:8" x14ac:dyDescent="0.3">
      <c r="A1913" s="2" t="s">
        <v>3828</v>
      </c>
      <c r="B1913" t="s">
        <v>3829</v>
      </c>
      <c r="C1913" t="s">
        <v>3833</v>
      </c>
      <c r="D1913" t="s">
        <v>101</v>
      </c>
      <c r="E1913" t="s">
        <v>11</v>
      </c>
      <c r="F1913" t="s">
        <v>336</v>
      </c>
      <c r="G1913" t="s">
        <v>1546</v>
      </c>
      <c r="H1913" t="s">
        <v>3635</v>
      </c>
    </row>
    <row r="1914" spans="1:8" x14ac:dyDescent="0.3">
      <c r="A1914" s="2">
        <v>19.702000000000002</v>
      </c>
      <c r="B1914" t="s">
        <v>371</v>
      </c>
      <c r="C1914" t="s">
        <v>3834</v>
      </c>
      <c r="D1914" t="s">
        <v>1468</v>
      </c>
      <c r="E1914" t="s">
        <v>11</v>
      </c>
      <c r="F1914" t="s">
        <v>108</v>
      </c>
      <c r="G1914" t="s">
        <v>973</v>
      </c>
      <c r="H1914" t="s">
        <v>181</v>
      </c>
    </row>
    <row r="1915" spans="1:8" x14ac:dyDescent="0.3">
      <c r="A1915" s="2">
        <v>19.702000000000002</v>
      </c>
      <c r="B1915" t="s">
        <v>371</v>
      </c>
      <c r="C1915" t="s">
        <v>3835</v>
      </c>
      <c r="D1915" t="s">
        <v>921</v>
      </c>
      <c r="E1915" t="s">
        <v>11</v>
      </c>
      <c r="F1915" t="s">
        <v>225</v>
      </c>
      <c r="G1915" t="s">
        <v>1194</v>
      </c>
      <c r="H1915" t="s">
        <v>3836</v>
      </c>
    </row>
    <row r="1916" spans="1:8" x14ac:dyDescent="0.3">
      <c r="A1916" s="2">
        <v>19.702000000000002</v>
      </c>
      <c r="B1916" t="s">
        <v>371</v>
      </c>
      <c r="C1916" t="s">
        <v>3837</v>
      </c>
      <c r="D1916" t="s">
        <v>921</v>
      </c>
      <c r="E1916" t="s">
        <v>11</v>
      </c>
      <c r="F1916" t="s">
        <v>136</v>
      </c>
      <c r="G1916" t="s">
        <v>135</v>
      </c>
      <c r="H1916" t="s">
        <v>141</v>
      </c>
    </row>
    <row r="1917" spans="1:8" x14ac:dyDescent="0.3">
      <c r="A1917" s="2">
        <v>19.702000000000002</v>
      </c>
      <c r="B1917" t="s">
        <v>371</v>
      </c>
      <c r="C1917" t="s">
        <v>3838</v>
      </c>
      <c r="D1917" t="s">
        <v>179</v>
      </c>
      <c r="E1917" t="s">
        <v>11</v>
      </c>
      <c r="F1917" t="s">
        <v>225</v>
      </c>
      <c r="G1917" t="s">
        <v>1194</v>
      </c>
      <c r="H1917" t="s">
        <v>3836</v>
      </c>
    </row>
    <row r="1918" spans="1:8" x14ac:dyDescent="0.3">
      <c r="A1918" s="2">
        <v>19.702000000000002</v>
      </c>
      <c r="B1918" t="s">
        <v>371</v>
      </c>
      <c r="C1918" t="s">
        <v>3839</v>
      </c>
      <c r="D1918" t="s">
        <v>179</v>
      </c>
      <c r="E1918" t="s">
        <v>11</v>
      </c>
      <c r="F1918" t="s">
        <v>136</v>
      </c>
      <c r="G1918" t="s">
        <v>135</v>
      </c>
      <c r="H1918" t="s">
        <v>141</v>
      </c>
    </row>
    <row r="1919" spans="1:8" x14ac:dyDescent="0.3">
      <c r="A1919" s="2">
        <v>19.702000000000002</v>
      </c>
      <c r="B1919" t="s">
        <v>371</v>
      </c>
      <c r="C1919" t="s">
        <v>3840</v>
      </c>
      <c r="D1919" t="s">
        <v>730</v>
      </c>
      <c r="E1919" t="s">
        <v>11</v>
      </c>
      <c r="F1919" t="s">
        <v>3841</v>
      </c>
      <c r="G1919" t="s">
        <v>1004</v>
      </c>
      <c r="H1919" t="s">
        <v>2127</v>
      </c>
    </row>
    <row r="1920" spans="1:8" x14ac:dyDescent="0.3">
      <c r="A1920" s="2">
        <v>19.702999999999999</v>
      </c>
      <c r="B1920" t="s">
        <v>3842</v>
      </c>
      <c r="C1920" t="s">
        <v>3843</v>
      </c>
      <c r="D1920" t="s">
        <v>1732</v>
      </c>
      <c r="E1920" t="s">
        <v>11</v>
      </c>
      <c r="F1920" t="s">
        <v>518</v>
      </c>
      <c r="G1920" t="s">
        <v>3322</v>
      </c>
      <c r="H1920" t="s">
        <v>1468</v>
      </c>
    </row>
    <row r="1921" spans="1:8" x14ac:dyDescent="0.3">
      <c r="A1921" s="2">
        <v>19.702999999999999</v>
      </c>
      <c r="B1921" t="s">
        <v>3842</v>
      </c>
      <c r="C1921" t="s">
        <v>3844</v>
      </c>
      <c r="D1921" t="s">
        <v>1732</v>
      </c>
      <c r="E1921" t="s">
        <v>11</v>
      </c>
      <c r="F1921" t="s">
        <v>220</v>
      </c>
      <c r="G1921">
        <v>2.101</v>
      </c>
      <c r="H1921" t="s">
        <v>1468</v>
      </c>
    </row>
    <row r="1922" spans="1:8" x14ac:dyDescent="0.3">
      <c r="A1922" s="2">
        <v>19.702999999999999</v>
      </c>
      <c r="B1922" t="s">
        <v>3842</v>
      </c>
      <c r="C1922" t="s">
        <v>3845</v>
      </c>
      <c r="D1922" t="s">
        <v>179</v>
      </c>
      <c r="E1922" t="s">
        <v>52</v>
      </c>
      <c r="F1922" t="s">
        <v>635</v>
      </c>
      <c r="G1922" t="s">
        <v>520</v>
      </c>
      <c r="H1922" t="s">
        <v>659</v>
      </c>
    </row>
    <row r="1923" spans="1:8" x14ac:dyDescent="0.3">
      <c r="A1923" s="2">
        <v>19.702999999999999</v>
      </c>
      <c r="B1923" t="s">
        <v>3842</v>
      </c>
      <c r="C1923" t="s">
        <v>3846</v>
      </c>
      <c r="D1923" t="s">
        <v>179</v>
      </c>
      <c r="E1923" t="s">
        <v>52</v>
      </c>
      <c r="F1923" t="s">
        <v>3847</v>
      </c>
      <c r="G1923" t="s">
        <v>3564</v>
      </c>
      <c r="H1923">
        <v>121.10080000000001</v>
      </c>
    </row>
    <row r="1924" spans="1:8" x14ac:dyDescent="0.3">
      <c r="A1924" s="2">
        <v>19.702999999999999</v>
      </c>
      <c r="B1924" t="s">
        <v>3842</v>
      </c>
      <c r="C1924" t="s">
        <v>3848</v>
      </c>
      <c r="D1924" t="s">
        <v>3849</v>
      </c>
      <c r="E1924" t="s">
        <v>11</v>
      </c>
      <c r="F1924" t="s">
        <v>811</v>
      </c>
      <c r="G1924" t="s">
        <v>3850</v>
      </c>
      <c r="H1924" t="s">
        <v>1468</v>
      </c>
    </row>
    <row r="1925" spans="1:8" x14ac:dyDescent="0.3">
      <c r="A1925" s="2">
        <v>19.702999999999999</v>
      </c>
      <c r="B1925" t="s">
        <v>3842</v>
      </c>
      <c r="C1925" t="s">
        <v>3851</v>
      </c>
      <c r="D1925" t="s">
        <v>3849</v>
      </c>
      <c r="E1925" t="s">
        <v>11</v>
      </c>
      <c r="F1925" t="s">
        <v>811</v>
      </c>
      <c r="G1925" t="s">
        <v>645</v>
      </c>
      <c r="H1925" t="s">
        <v>179</v>
      </c>
    </row>
    <row r="1926" spans="1:8" x14ac:dyDescent="0.3">
      <c r="A1926" s="2">
        <v>19.702999999999999</v>
      </c>
      <c r="B1926" t="s">
        <v>3842</v>
      </c>
      <c r="C1926" t="s">
        <v>3852</v>
      </c>
      <c r="D1926" t="s">
        <v>3849</v>
      </c>
      <c r="E1926" t="s">
        <v>11</v>
      </c>
      <c r="F1926" t="s">
        <v>1061</v>
      </c>
      <c r="G1926" t="s">
        <v>593</v>
      </c>
      <c r="H1926" t="s">
        <v>424</v>
      </c>
    </row>
    <row r="1927" spans="1:8" x14ac:dyDescent="0.3">
      <c r="A1927" s="2">
        <v>19.702999999999999</v>
      </c>
      <c r="B1927" t="s">
        <v>3842</v>
      </c>
      <c r="C1927" t="s">
        <v>3853</v>
      </c>
      <c r="D1927" t="s">
        <v>649</v>
      </c>
      <c r="E1927" t="s">
        <v>52</v>
      </c>
      <c r="F1927" t="s">
        <v>325</v>
      </c>
      <c r="G1927" t="s">
        <v>649</v>
      </c>
      <c r="H1927" t="s">
        <v>3849</v>
      </c>
    </row>
    <row r="1928" spans="1:8" x14ac:dyDescent="0.3">
      <c r="A1928" s="2">
        <v>19.702999999999999</v>
      </c>
      <c r="B1928" t="s">
        <v>3842</v>
      </c>
      <c r="C1928" t="s">
        <v>3854</v>
      </c>
      <c r="D1928" t="s">
        <v>218</v>
      </c>
      <c r="E1928" t="s">
        <v>11</v>
      </c>
      <c r="F1928" t="s">
        <v>292</v>
      </c>
      <c r="G1928" t="s">
        <v>293</v>
      </c>
      <c r="H1928" t="s">
        <v>1678</v>
      </c>
    </row>
    <row r="1929" spans="1:8" x14ac:dyDescent="0.3">
      <c r="A1929" s="2">
        <v>19.702999999999999</v>
      </c>
      <c r="B1929" t="s">
        <v>3842</v>
      </c>
      <c r="C1929" t="s">
        <v>3855</v>
      </c>
      <c r="D1929" t="s">
        <v>3856</v>
      </c>
      <c r="E1929" t="s">
        <v>11</v>
      </c>
      <c r="F1929" t="s">
        <v>3857</v>
      </c>
      <c r="G1929" t="s">
        <v>3635</v>
      </c>
      <c r="H1929" t="s">
        <v>1732</v>
      </c>
    </row>
    <row r="1930" spans="1:8" x14ac:dyDescent="0.3">
      <c r="A1930" s="2">
        <v>19.702999999999999</v>
      </c>
      <c r="B1930" t="s">
        <v>3842</v>
      </c>
      <c r="C1930" t="s">
        <v>3858</v>
      </c>
      <c r="D1930" t="s">
        <v>218</v>
      </c>
      <c r="E1930" t="s">
        <v>52</v>
      </c>
      <c r="F1930" t="s">
        <v>501</v>
      </c>
      <c r="G1930" t="s">
        <v>3564</v>
      </c>
      <c r="H1930" t="s">
        <v>1004</v>
      </c>
    </row>
    <row r="1931" spans="1:8" x14ac:dyDescent="0.3">
      <c r="A1931" s="2">
        <v>19.704000000000001</v>
      </c>
      <c r="B1931" t="s">
        <v>3859</v>
      </c>
      <c r="C1931" t="s">
        <v>3860</v>
      </c>
      <c r="D1931" t="s">
        <v>38</v>
      </c>
      <c r="E1931" t="s">
        <v>52</v>
      </c>
      <c r="F1931" t="s">
        <v>3861</v>
      </c>
      <c r="G1931" t="s">
        <v>747</v>
      </c>
      <c r="H1931" t="s">
        <v>3862</v>
      </c>
    </row>
    <row r="1932" spans="1:8" x14ac:dyDescent="0.3">
      <c r="A1932" s="2">
        <v>19.704000000000001</v>
      </c>
      <c r="B1932" t="s">
        <v>3859</v>
      </c>
      <c r="C1932" t="s">
        <v>3863</v>
      </c>
      <c r="D1932" t="s">
        <v>51</v>
      </c>
      <c r="E1932" t="s">
        <v>11</v>
      </c>
      <c r="F1932" t="s">
        <v>225</v>
      </c>
      <c r="G1932" t="s">
        <v>250</v>
      </c>
      <c r="H1932" t="s">
        <v>1003</v>
      </c>
    </row>
    <row r="1933" spans="1:8" x14ac:dyDescent="0.3">
      <c r="A1933" s="2">
        <v>19.704000000000001</v>
      </c>
      <c r="B1933" t="s">
        <v>3859</v>
      </c>
      <c r="C1933" t="s">
        <v>3864</v>
      </c>
      <c r="D1933" t="s">
        <v>51</v>
      </c>
      <c r="E1933" t="s">
        <v>52</v>
      </c>
      <c r="F1933" t="s">
        <v>62</v>
      </c>
      <c r="G1933" t="s">
        <v>212</v>
      </c>
      <c r="H1933" t="s">
        <v>3637</v>
      </c>
    </row>
    <row r="1934" spans="1:8" x14ac:dyDescent="0.3">
      <c r="A1934" s="2">
        <v>19.704000000000001</v>
      </c>
      <c r="B1934" t="s">
        <v>3859</v>
      </c>
      <c r="C1934" t="s">
        <v>3865</v>
      </c>
      <c r="D1934" t="s">
        <v>80</v>
      </c>
      <c r="E1934" t="s">
        <v>11</v>
      </c>
      <c r="F1934" t="s">
        <v>95</v>
      </c>
      <c r="G1934" t="s">
        <v>1213</v>
      </c>
      <c r="H1934" t="s">
        <v>26</v>
      </c>
    </row>
    <row r="1935" spans="1:8" x14ac:dyDescent="0.3">
      <c r="A1935" s="2">
        <v>19.704000000000001</v>
      </c>
      <c r="B1935" t="s">
        <v>3859</v>
      </c>
      <c r="C1935" t="s">
        <v>3866</v>
      </c>
      <c r="D1935" t="s">
        <v>1194</v>
      </c>
      <c r="E1935" t="s">
        <v>11</v>
      </c>
      <c r="F1935" t="s">
        <v>758</v>
      </c>
      <c r="G1935" t="s">
        <v>1977</v>
      </c>
      <c r="H1935" t="s">
        <v>1310</v>
      </c>
    </row>
    <row r="1936" spans="1:8" x14ac:dyDescent="0.3">
      <c r="A1936" s="2">
        <v>19.704000000000001</v>
      </c>
      <c r="B1936" t="s">
        <v>3859</v>
      </c>
      <c r="C1936" t="s">
        <v>3867</v>
      </c>
      <c r="D1936" t="s">
        <v>35</v>
      </c>
      <c r="E1936" t="s">
        <v>11</v>
      </c>
      <c r="F1936" t="s">
        <v>2564</v>
      </c>
      <c r="G1936" t="s">
        <v>1194</v>
      </c>
      <c r="H1936" t="s">
        <v>23</v>
      </c>
    </row>
    <row r="1937" spans="1:8" x14ac:dyDescent="0.3">
      <c r="A1937" s="2">
        <v>19.704000000000001</v>
      </c>
      <c r="B1937" t="s">
        <v>3859</v>
      </c>
      <c r="C1937" t="s">
        <v>3868</v>
      </c>
      <c r="D1937" t="s">
        <v>1194</v>
      </c>
      <c r="E1937" t="s">
        <v>11</v>
      </c>
      <c r="F1937" t="s">
        <v>3861</v>
      </c>
      <c r="G1937" t="s">
        <v>1194</v>
      </c>
      <c r="H1937" t="s">
        <v>280</v>
      </c>
    </row>
    <row r="1938" spans="1:8" x14ac:dyDescent="0.3">
      <c r="A1938" s="2">
        <v>19.704000000000001</v>
      </c>
      <c r="B1938" t="s">
        <v>3859</v>
      </c>
      <c r="C1938" t="s">
        <v>3869</v>
      </c>
      <c r="D1938" t="s">
        <v>51</v>
      </c>
      <c r="E1938" t="s">
        <v>11</v>
      </c>
      <c r="F1938" t="s">
        <v>19</v>
      </c>
      <c r="G1938" t="s">
        <v>3870</v>
      </c>
      <c r="H1938" t="s">
        <v>1194</v>
      </c>
    </row>
    <row r="1939" spans="1:8" x14ac:dyDescent="0.3">
      <c r="A1939" s="2" t="s">
        <v>3871</v>
      </c>
      <c r="B1939" t="s">
        <v>102</v>
      </c>
      <c r="C1939" t="s">
        <v>3872</v>
      </c>
      <c r="D1939" t="s">
        <v>35</v>
      </c>
      <c r="E1939" t="s">
        <v>52</v>
      </c>
      <c r="F1939" t="s">
        <v>2362</v>
      </c>
      <c r="G1939" t="s">
        <v>1118</v>
      </c>
      <c r="H1939">
        <v>52.219000000000001</v>
      </c>
    </row>
    <row r="1940" spans="1:8" x14ac:dyDescent="0.3">
      <c r="A1940" s="2" t="s">
        <v>3871</v>
      </c>
      <c r="B1940" t="s">
        <v>102</v>
      </c>
      <c r="C1940" t="s">
        <v>3873</v>
      </c>
      <c r="D1940" t="s">
        <v>179</v>
      </c>
      <c r="E1940" t="s">
        <v>11</v>
      </c>
      <c r="F1940" t="s">
        <v>29</v>
      </c>
      <c r="G1940" t="s">
        <v>3637</v>
      </c>
      <c r="H1940" t="s">
        <v>1180</v>
      </c>
    </row>
    <row r="1941" spans="1:8" x14ac:dyDescent="0.3">
      <c r="A1941" s="2" t="s">
        <v>3871</v>
      </c>
      <c r="B1941" t="s">
        <v>102</v>
      </c>
      <c r="C1941" t="s">
        <v>3874</v>
      </c>
      <c r="D1941" t="s">
        <v>1233</v>
      </c>
      <c r="E1941" t="s">
        <v>11</v>
      </c>
      <c r="F1941" t="s">
        <v>225</v>
      </c>
      <c r="G1941" t="s">
        <v>901</v>
      </c>
      <c r="H1941" t="s">
        <v>3875</v>
      </c>
    </row>
    <row r="1942" spans="1:8" x14ac:dyDescent="0.3">
      <c r="A1942" s="2" t="s">
        <v>3871</v>
      </c>
      <c r="B1942" t="s">
        <v>102</v>
      </c>
      <c r="C1942" t="s">
        <v>3876</v>
      </c>
      <c r="D1942" t="s">
        <v>113</v>
      </c>
      <c r="E1942" t="s">
        <v>52</v>
      </c>
      <c r="F1942" t="s">
        <v>62</v>
      </c>
      <c r="G1942" t="s">
        <v>3637</v>
      </c>
      <c r="H1942" t="s">
        <v>263</v>
      </c>
    </row>
    <row r="1943" spans="1:8" x14ac:dyDescent="0.3">
      <c r="A1943" s="2" t="s">
        <v>3877</v>
      </c>
      <c r="B1943" t="s">
        <v>3878</v>
      </c>
      <c r="C1943" t="s">
        <v>3879</v>
      </c>
      <c r="D1943" t="s">
        <v>367</v>
      </c>
      <c r="E1943" t="s">
        <v>11</v>
      </c>
      <c r="F1943" t="s">
        <v>40</v>
      </c>
      <c r="G1943" t="s">
        <v>1194</v>
      </c>
    </row>
    <row r="1944" spans="1:8" x14ac:dyDescent="0.3">
      <c r="A1944" s="2" t="s">
        <v>3877</v>
      </c>
      <c r="B1944" t="s">
        <v>3878</v>
      </c>
      <c r="C1944" t="s">
        <v>3880</v>
      </c>
      <c r="D1944" t="s">
        <v>334</v>
      </c>
      <c r="E1944" t="s">
        <v>52</v>
      </c>
      <c r="F1944" t="s">
        <v>2028</v>
      </c>
      <c r="G1944" t="s">
        <v>645</v>
      </c>
      <c r="H1944" t="s">
        <v>668</v>
      </c>
    </row>
    <row r="1945" spans="1:8" x14ac:dyDescent="0.3">
      <c r="A1945" s="2" t="s">
        <v>3877</v>
      </c>
      <c r="B1945" t="s">
        <v>3878</v>
      </c>
      <c r="C1945" t="s">
        <v>3881</v>
      </c>
      <c r="D1945" t="s">
        <v>35</v>
      </c>
      <c r="E1945" t="s">
        <v>52</v>
      </c>
      <c r="F1945" t="s">
        <v>225</v>
      </c>
      <c r="G1945" t="s">
        <v>226</v>
      </c>
      <c r="H1945" t="s">
        <v>424</v>
      </c>
    </row>
    <row r="1946" spans="1:8" x14ac:dyDescent="0.3">
      <c r="A1946" s="2" t="s">
        <v>3877</v>
      </c>
      <c r="B1946" t="s">
        <v>3878</v>
      </c>
      <c r="C1946" t="s">
        <v>3882</v>
      </c>
      <c r="D1946" t="s">
        <v>35</v>
      </c>
      <c r="E1946" t="s">
        <v>11</v>
      </c>
      <c r="F1946" t="s">
        <v>136</v>
      </c>
      <c r="G1946" t="s">
        <v>973</v>
      </c>
      <c r="H1946" t="s">
        <v>176</v>
      </c>
    </row>
    <row r="1947" spans="1:8" x14ac:dyDescent="0.3">
      <c r="A1947" s="2" t="s">
        <v>3877</v>
      </c>
      <c r="B1947" t="s">
        <v>3878</v>
      </c>
      <c r="C1947" t="s">
        <v>3883</v>
      </c>
      <c r="D1947" t="s">
        <v>35</v>
      </c>
      <c r="E1947" t="s">
        <v>52</v>
      </c>
      <c r="F1947" t="s">
        <v>62</v>
      </c>
      <c r="G1947" t="s">
        <v>3637</v>
      </c>
      <c r="H1947" t="s">
        <v>38</v>
      </c>
    </row>
    <row r="1948" spans="1:8" x14ac:dyDescent="0.3">
      <c r="A1948" s="2" t="s">
        <v>3884</v>
      </c>
      <c r="B1948" t="s">
        <v>3885</v>
      </c>
      <c r="C1948" t="s">
        <v>3886</v>
      </c>
      <c r="D1948" t="s">
        <v>2406</v>
      </c>
      <c r="E1948" t="s">
        <v>11</v>
      </c>
      <c r="F1948" t="s">
        <v>19</v>
      </c>
      <c r="G1948" t="s">
        <v>3618</v>
      </c>
    </row>
    <row r="1949" spans="1:8" x14ac:dyDescent="0.3">
      <c r="A1949" s="2" t="s">
        <v>3887</v>
      </c>
      <c r="B1949" t="s">
        <v>3888</v>
      </c>
      <c r="C1949" t="s">
        <v>3889</v>
      </c>
      <c r="D1949" t="s">
        <v>3890</v>
      </c>
      <c r="E1949" t="s">
        <v>11</v>
      </c>
      <c r="F1949" t="s">
        <v>254</v>
      </c>
      <c r="G1949">
        <v>19.704000000000001</v>
      </c>
      <c r="H1949" t="s">
        <v>3891</v>
      </c>
    </row>
    <row r="1950" spans="1:8" x14ac:dyDescent="0.3">
      <c r="A1950" s="2" t="s">
        <v>3887</v>
      </c>
      <c r="B1950" t="s">
        <v>3888</v>
      </c>
      <c r="C1950" t="s">
        <v>3892</v>
      </c>
      <c r="D1950" t="s">
        <v>179</v>
      </c>
      <c r="E1950" t="s">
        <v>11</v>
      </c>
      <c r="F1950" t="s">
        <v>136</v>
      </c>
      <c r="G1950" t="s">
        <v>3637</v>
      </c>
      <c r="H1950" t="s">
        <v>26</v>
      </c>
    </row>
    <row r="1951" spans="1:8" x14ac:dyDescent="0.3">
      <c r="A1951" s="2" t="s">
        <v>3887</v>
      </c>
      <c r="B1951" t="s">
        <v>3888</v>
      </c>
      <c r="C1951" t="s">
        <v>3893</v>
      </c>
      <c r="D1951" t="s">
        <v>35</v>
      </c>
      <c r="E1951" t="s">
        <v>11</v>
      </c>
      <c r="F1951" t="s">
        <v>3894</v>
      </c>
      <c r="G1951" t="s">
        <v>226</v>
      </c>
      <c r="H1951" t="s">
        <v>280</v>
      </c>
    </row>
    <row r="1952" spans="1:8" x14ac:dyDescent="0.3">
      <c r="A1952" s="2" t="s">
        <v>3887</v>
      </c>
      <c r="B1952" t="s">
        <v>3888</v>
      </c>
      <c r="C1952" t="s">
        <v>3895</v>
      </c>
      <c r="D1952" t="s">
        <v>2455</v>
      </c>
      <c r="E1952" t="s">
        <v>52</v>
      </c>
      <c r="F1952" t="s">
        <v>329</v>
      </c>
      <c r="G1952" t="s">
        <v>2033</v>
      </c>
      <c r="H1952" t="s">
        <v>3896</v>
      </c>
    </row>
    <row r="1953" spans="1:8" x14ac:dyDescent="0.3">
      <c r="A1953" s="2" t="s">
        <v>3887</v>
      </c>
      <c r="B1953" t="s">
        <v>3888</v>
      </c>
      <c r="C1953" t="s">
        <v>3897</v>
      </c>
      <c r="D1953" t="s">
        <v>1194</v>
      </c>
      <c r="E1953" t="s">
        <v>11</v>
      </c>
      <c r="F1953" t="s">
        <v>1251</v>
      </c>
      <c r="G1953">
        <v>19.704000000000001</v>
      </c>
      <c r="H1953" t="s">
        <v>1194</v>
      </c>
    </row>
    <row r="1954" spans="1:8" x14ac:dyDescent="0.3">
      <c r="A1954" s="2" t="s">
        <v>3887</v>
      </c>
      <c r="B1954" t="s">
        <v>3888</v>
      </c>
      <c r="C1954" t="s">
        <v>3898</v>
      </c>
      <c r="D1954" t="s">
        <v>921</v>
      </c>
      <c r="E1954" t="s">
        <v>11</v>
      </c>
      <c r="F1954" t="s">
        <v>40</v>
      </c>
      <c r="G1954" t="s">
        <v>1180</v>
      </c>
      <c r="H1954" t="s">
        <v>2127</v>
      </c>
    </row>
    <row r="1955" spans="1:8" x14ac:dyDescent="0.3">
      <c r="A1955" s="2" t="s">
        <v>3887</v>
      </c>
      <c r="B1955" t="s">
        <v>3888</v>
      </c>
      <c r="C1955" t="s">
        <v>3899</v>
      </c>
      <c r="D1955" t="s">
        <v>35</v>
      </c>
      <c r="E1955" t="s">
        <v>11</v>
      </c>
      <c r="F1955" t="s">
        <v>40</v>
      </c>
      <c r="G1955" t="s">
        <v>1026</v>
      </c>
      <c r="H1955" t="s">
        <v>1468</v>
      </c>
    </row>
    <row r="1956" spans="1:8" x14ac:dyDescent="0.3">
      <c r="A1956" s="2" t="s">
        <v>3887</v>
      </c>
      <c r="B1956" t="s">
        <v>3888</v>
      </c>
      <c r="C1956" t="s">
        <v>3900</v>
      </c>
      <c r="D1956" t="s">
        <v>177</v>
      </c>
      <c r="E1956" t="s">
        <v>11</v>
      </c>
      <c r="F1956" t="s">
        <v>3901</v>
      </c>
      <c r="G1956" t="s">
        <v>3637</v>
      </c>
    </row>
    <row r="1957" spans="1:8" x14ac:dyDescent="0.3">
      <c r="A1957" s="2" t="s">
        <v>3902</v>
      </c>
      <c r="B1957" t="s">
        <v>3903</v>
      </c>
      <c r="C1957" t="s">
        <v>3904</v>
      </c>
      <c r="D1957" t="s">
        <v>38</v>
      </c>
      <c r="E1957" t="s">
        <v>11</v>
      </c>
      <c r="F1957" t="s">
        <v>1972</v>
      </c>
      <c r="G1957" t="s">
        <v>593</v>
      </c>
      <c r="H1957" t="s">
        <v>719</v>
      </c>
    </row>
    <row r="1958" spans="1:8" x14ac:dyDescent="0.3">
      <c r="A1958" s="2" t="s">
        <v>3902</v>
      </c>
      <c r="B1958" t="s">
        <v>3903</v>
      </c>
      <c r="C1958" t="s">
        <v>3905</v>
      </c>
      <c r="D1958" t="s">
        <v>179</v>
      </c>
      <c r="E1958" t="s">
        <v>11</v>
      </c>
      <c r="F1958" t="s">
        <v>19</v>
      </c>
      <c r="G1958" t="s">
        <v>838</v>
      </c>
      <c r="H1958" t="s">
        <v>3906</v>
      </c>
    </row>
    <row r="1959" spans="1:8" x14ac:dyDescent="0.3">
      <c r="A1959" s="2" t="s">
        <v>3907</v>
      </c>
      <c r="B1959" t="s">
        <v>3908</v>
      </c>
      <c r="C1959" t="s">
        <v>3909</v>
      </c>
      <c r="D1959" t="s">
        <v>179</v>
      </c>
      <c r="E1959" t="s">
        <v>11</v>
      </c>
      <c r="F1959" t="s">
        <v>254</v>
      </c>
      <c r="G1959" t="s">
        <v>1004</v>
      </c>
      <c r="H1959" t="s">
        <v>1194</v>
      </c>
    </row>
    <row r="1960" spans="1:8" x14ac:dyDescent="0.3">
      <c r="A1960" s="2" t="s">
        <v>3907</v>
      </c>
      <c r="B1960" t="s">
        <v>3908</v>
      </c>
      <c r="C1960" t="s">
        <v>3910</v>
      </c>
      <c r="D1960" t="s">
        <v>35</v>
      </c>
      <c r="E1960" t="s">
        <v>11</v>
      </c>
      <c r="F1960" t="s">
        <v>85</v>
      </c>
      <c r="G1960" t="s">
        <v>87</v>
      </c>
    </row>
    <row r="1961" spans="1:8" x14ac:dyDescent="0.3">
      <c r="A1961" s="2" t="s">
        <v>3907</v>
      </c>
      <c r="B1961" t="s">
        <v>3908</v>
      </c>
      <c r="C1961" t="s">
        <v>3911</v>
      </c>
      <c r="D1961" t="s">
        <v>179</v>
      </c>
      <c r="E1961" t="s">
        <v>11</v>
      </c>
      <c r="F1961" t="s">
        <v>1061</v>
      </c>
      <c r="G1961" t="s">
        <v>101</v>
      </c>
      <c r="H1961" t="s">
        <v>141</v>
      </c>
    </row>
    <row r="1962" spans="1:8" x14ac:dyDescent="0.3">
      <c r="A1962" s="2" t="s">
        <v>3907</v>
      </c>
      <c r="B1962" t="s">
        <v>3908</v>
      </c>
      <c r="C1962" t="s">
        <v>3912</v>
      </c>
      <c r="D1962" t="s">
        <v>838</v>
      </c>
      <c r="E1962" t="s">
        <v>11</v>
      </c>
      <c r="F1962" t="s">
        <v>1061</v>
      </c>
      <c r="G1962" t="s">
        <v>448</v>
      </c>
      <c r="H1962" t="s">
        <v>3913</v>
      </c>
    </row>
    <row r="1963" spans="1:8" x14ac:dyDescent="0.3">
      <c r="A1963" s="2" t="s">
        <v>3907</v>
      </c>
      <c r="B1963" t="s">
        <v>3908</v>
      </c>
      <c r="C1963" t="s">
        <v>3914</v>
      </c>
      <c r="D1963" t="s">
        <v>35</v>
      </c>
      <c r="E1963" t="s">
        <v>11</v>
      </c>
      <c r="F1963" t="s">
        <v>3915</v>
      </c>
      <c r="G1963" t="s">
        <v>1004</v>
      </c>
      <c r="H1963" t="s">
        <v>1194</v>
      </c>
    </row>
    <row r="1964" spans="1:8" x14ac:dyDescent="0.3">
      <c r="A1964" s="2" t="s">
        <v>3907</v>
      </c>
      <c r="B1964" t="s">
        <v>3908</v>
      </c>
      <c r="C1964" t="s">
        <v>3916</v>
      </c>
      <c r="D1964" t="s">
        <v>1468</v>
      </c>
      <c r="E1964" t="s">
        <v>52</v>
      </c>
      <c r="F1964" t="s">
        <v>3917</v>
      </c>
      <c r="G1964" t="s">
        <v>3918</v>
      </c>
      <c r="H1964" t="s">
        <v>3637</v>
      </c>
    </row>
    <row r="1965" spans="1:8" x14ac:dyDescent="0.3">
      <c r="A1965" s="2" t="s">
        <v>3907</v>
      </c>
      <c r="B1965" t="s">
        <v>3908</v>
      </c>
      <c r="C1965" t="s">
        <v>3919</v>
      </c>
      <c r="D1965" t="s">
        <v>35</v>
      </c>
      <c r="E1965" t="s">
        <v>11</v>
      </c>
      <c r="F1965" t="s">
        <v>53</v>
      </c>
      <c r="G1965" t="s">
        <v>817</v>
      </c>
      <c r="H1965" t="s">
        <v>403</v>
      </c>
    </row>
    <row r="1966" spans="1:8" x14ac:dyDescent="0.3">
      <c r="A1966" s="2" t="s">
        <v>3907</v>
      </c>
      <c r="B1966" t="s">
        <v>3908</v>
      </c>
      <c r="C1966" t="s">
        <v>3920</v>
      </c>
      <c r="D1966" t="s">
        <v>179</v>
      </c>
      <c r="E1966" t="s">
        <v>11</v>
      </c>
      <c r="F1966" t="s">
        <v>1133</v>
      </c>
      <c r="G1966" t="s">
        <v>3921</v>
      </c>
      <c r="H1966" t="s">
        <v>38</v>
      </c>
    </row>
    <row r="1967" spans="1:8" x14ac:dyDescent="0.3">
      <c r="A1967" s="2" t="s">
        <v>3907</v>
      </c>
      <c r="B1967" t="s">
        <v>3908</v>
      </c>
      <c r="C1967" t="s">
        <v>3922</v>
      </c>
      <c r="D1967" t="s">
        <v>35</v>
      </c>
      <c r="E1967" t="s">
        <v>11</v>
      </c>
      <c r="F1967" t="s">
        <v>2028</v>
      </c>
      <c r="G1967" t="s">
        <v>870</v>
      </c>
      <c r="H1967" t="s">
        <v>1194</v>
      </c>
    </row>
    <row r="1968" spans="1:8" x14ac:dyDescent="0.3">
      <c r="A1968" s="2" t="s">
        <v>3907</v>
      </c>
      <c r="B1968" t="s">
        <v>3908</v>
      </c>
      <c r="C1968" t="s">
        <v>3923</v>
      </c>
      <c r="D1968" t="s">
        <v>179</v>
      </c>
      <c r="E1968" t="s">
        <v>11</v>
      </c>
      <c r="F1968" t="s">
        <v>444</v>
      </c>
      <c r="G1968" t="s">
        <v>403</v>
      </c>
      <c r="H1968" t="s">
        <v>2127</v>
      </c>
    </row>
    <row r="1969" spans="1:8" x14ac:dyDescent="0.3">
      <c r="A1969" s="2" t="s">
        <v>3907</v>
      </c>
      <c r="B1969" t="s">
        <v>3908</v>
      </c>
      <c r="C1969" t="s">
        <v>3924</v>
      </c>
      <c r="D1969" t="s">
        <v>23</v>
      </c>
      <c r="E1969" t="s">
        <v>11</v>
      </c>
      <c r="F1969" t="s">
        <v>1812</v>
      </c>
      <c r="G1969" t="s">
        <v>51</v>
      </c>
      <c r="H1969" t="s">
        <v>843</v>
      </c>
    </row>
    <row r="1970" spans="1:8" x14ac:dyDescent="0.3">
      <c r="A1970" s="2" t="s">
        <v>3907</v>
      </c>
      <c r="B1970" t="s">
        <v>3908</v>
      </c>
      <c r="C1970" t="s">
        <v>3925</v>
      </c>
      <c r="D1970" t="s">
        <v>51</v>
      </c>
      <c r="E1970" t="s">
        <v>11</v>
      </c>
      <c r="F1970" t="s">
        <v>46</v>
      </c>
      <c r="G1970" t="s">
        <v>2127</v>
      </c>
      <c r="H1970" t="s">
        <v>448</v>
      </c>
    </row>
    <row r="1971" spans="1:8" x14ac:dyDescent="0.3">
      <c r="A1971" s="2">
        <v>19.706</v>
      </c>
      <c r="B1971" t="s">
        <v>3926</v>
      </c>
      <c r="C1971" t="s">
        <v>3927</v>
      </c>
      <c r="D1971" t="s">
        <v>179</v>
      </c>
      <c r="E1971" t="s">
        <v>11</v>
      </c>
      <c r="F1971" t="s">
        <v>19</v>
      </c>
      <c r="G1971" t="s">
        <v>1213</v>
      </c>
      <c r="H1971" t="s">
        <v>1194</v>
      </c>
    </row>
    <row r="1972" spans="1:8" x14ac:dyDescent="0.3">
      <c r="A1972" s="2">
        <v>19.707000000000001</v>
      </c>
      <c r="B1972" t="s">
        <v>3928</v>
      </c>
      <c r="C1972" t="s">
        <v>3929</v>
      </c>
      <c r="D1972" t="s">
        <v>1026</v>
      </c>
      <c r="E1972" t="s">
        <v>11</v>
      </c>
      <c r="F1972" t="s">
        <v>1578</v>
      </c>
      <c r="G1972" t="s">
        <v>119</v>
      </c>
      <c r="H1972" t="s">
        <v>441</v>
      </c>
    </row>
    <row r="1973" spans="1:8" x14ac:dyDescent="0.3">
      <c r="A1973" s="2">
        <v>19.707999999999998</v>
      </c>
      <c r="B1973" t="s">
        <v>534</v>
      </c>
      <c r="C1973" t="s">
        <v>3930</v>
      </c>
      <c r="D1973" t="s">
        <v>35</v>
      </c>
      <c r="E1973" t="s">
        <v>11</v>
      </c>
      <c r="F1973" t="s">
        <v>30</v>
      </c>
      <c r="G1973" t="s">
        <v>416</v>
      </c>
      <c r="H1973" t="s">
        <v>3235</v>
      </c>
    </row>
    <row r="1974" spans="1:8" x14ac:dyDescent="0.3">
      <c r="A1974" s="2">
        <v>19.707999999999998</v>
      </c>
      <c r="B1974" t="s">
        <v>534</v>
      </c>
      <c r="C1974" t="s">
        <v>3931</v>
      </c>
      <c r="D1974" t="s">
        <v>35</v>
      </c>
      <c r="E1974" t="s">
        <v>52</v>
      </c>
      <c r="F1974" t="s">
        <v>2664</v>
      </c>
      <c r="G1974" t="s">
        <v>2149</v>
      </c>
      <c r="H1974" t="s">
        <v>622</v>
      </c>
    </row>
    <row r="1975" spans="1:8" x14ac:dyDescent="0.3">
      <c r="A1975" s="2">
        <v>19.707999999999998</v>
      </c>
      <c r="B1975" t="s">
        <v>534</v>
      </c>
      <c r="C1975" t="s">
        <v>3932</v>
      </c>
      <c r="D1975" t="s">
        <v>2540</v>
      </c>
      <c r="E1975" t="s">
        <v>52</v>
      </c>
      <c r="F1975" t="s">
        <v>40</v>
      </c>
      <c r="G1975" t="s">
        <v>668</v>
      </c>
      <c r="H1975" t="s">
        <v>622</v>
      </c>
    </row>
    <row r="1976" spans="1:8" x14ac:dyDescent="0.3">
      <c r="A1976" s="2">
        <v>19.707999999999998</v>
      </c>
      <c r="B1976" t="s">
        <v>534</v>
      </c>
      <c r="C1976" t="s">
        <v>3933</v>
      </c>
      <c r="D1976" t="s">
        <v>35</v>
      </c>
      <c r="E1976" t="s">
        <v>154</v>
      </c>
      <c r="F1976" t="s">
        <v>30</v>
      </c>
      <c r="G1976" t="s">
        <v>1118</v>
      </c>
      <c r="H1976">
        <v>52.219000000000001</v>
      </c>
    </row>
    <row r="1977" spans="1:8" x14ac:dyDescent="0.3">
      <c r="A1977" s="2">
        <v>19.8</v>
      </c>
      <c r="B1977" t="s">
        <v>102</v>
      </c>
      <c r="C1977" t="s">
        <v>3934</v>
      </c>
      <c r="D1977" t="s">
        <v>35</v>
      </c>
      <c r="E1977" t="s">
        <v>11</v>
      </c>
      <c r="F1977" t="s">
        <v>272</v>
      </c>
      <c r="G1977" t="s">
        <v>198</v>
      </c>
      <c r="H1977" t="s">
        <v>2998</v>
      </c>
    </row>
    <row r="1978" spans="1:8" x14ac:dyDescent="0.3">
      <c r="A1978" s="2">
        <v>19.8</v>
      </c>
      <c r="B1978" t="s">
        <v>102</v>
      </c>
      <c r="C1978" t="s">
        <v>3935</v>
      </c>
      <c r="D1978" t="s">
        <v>35</v>
      </c>
      <c r="E1978" t="s">
        <v>11</v>
      </c>
      <c r="F1978" t="s">
        <v>136</v>
      </c>
      <c r="G1978" t="s">
        <v>3570</v>
      </c>
      <c r="H1978" t="s">
        <v>413</v>
      </c>
    </row>
    <row r="1979" spans="1:8" x14ac:dyDescent="0.3">
      <c r="A1979" s="2">
        <v>19.8</v>
      </c>
      <c r="B1979" t="s">
        <v>102</v>
      </c>
      <c r="C1979" t="s">
        <v>3936</v>
      </c>
      <c r="D1979" t="s">
        <v>35</v>
      </c>
      <c r="E1979" t="s">
        <v>11</v>
      </c>
      <c r="F1979" t="s">
        <v>365</v>
      </c>
      <c r="G1979" t="s">
        <v>119</v>
      </c>
      <c r="H1979" t="s">
        <v>1241</v>
      </c>
    </row>
    <row r="1980" spans="1:8" x14ac:dyDescent="0.3">
      <c r="A1980" s="2">
        <v>19.803000000000001</v>
      </c>
      <c r="B1980" t="s">
        <v>3937</v>
      </c>
      <c r="C1980" t="s">
        <v>3938</v>
      </c>
      <c r="D1980" t="s">
        <v>315</v>
      </c>
      <c r="E1980" t="s">
        <v>11</v>
      </c>
      <c r="F1980" t="s">
        <v>46</v>
      </c>
      <c r="G1980" t="s">
        <v>384</v>
      </c>
    </row>
    <row r="1981" spans="1:8" x14ac:dyDescent="0.3">
      <c r="A1981" s="2">
        <v>19.803000000000001</v>
      </c>
      <c r="B1981" t="s">
        <v>3937</v>
      </c>
      <c r="C1981" t="s">
        <v>3939</v>
      </c>
      <c r="D1981" t="s">
        <v>141</v>
      </c>
      <c r="E1981" t="s">
        <v>52</v>
      </c>
      <c r="F1981" t="s">
        <v>254</v>
      </c>
      <c r="G1981" t="s">
        <v>221</v>
      </c>
      <c r="H1981" t="s">
        <v>3635</v>
      </c>
    </row>
    <row r="1982" spans="1:8" x14ac:dyDescent="0.3">
      <c r="A1982" s="2">
        <v>19.803000000000001</v>
      </c>
      <c r="B1982" t="s">
        <v>3937</v>
      </c>
      <c r="C1982" t="s">
        <v>3940</v>
      </c>
      <c r="D1982" t="s">
        <v>61</v>
      </c>
      <c r="E1982" t="s">
        <v>52</v>
      </c>
      <c r="F1982" t="s">
        <v>2018</v>
      </c>
      <c r="G1982" t="s">
        <v>956</v>
      </c>
      <c r="H1982" t="s">
        <v>255</v>
      </c>
    </row>
    <row r="1983" spans="1:8" x14ac:dyDescent="0.3">
      <c r="A1983" s="2" t="s">
        <v>3941</v>
      </c>
      <c r="B1983" t="s">
        <v>3942</v>
      </c>
      <c r="C1983" t="s">
        <v>3943</v>
      </c>
      <c r="D1983" t="s">
        <v>3944</v>
      </c>
      <c r="E1983" t="s">
        <v>11</v>
      </c>
      <c r="F1983" t="s">
        <v>81</v>
      </c>
      <c r="G1983" t="s">
        <v>51</v>
      </c>
      <c r="H1983" t="s">
        <v>494</v>
      </c>
    </row>
    <row r="1984" spans="1:8" x14ac:dyDescent="0.3">
      <c r="A1984" s="2" t="s">
        <v>3941</v>
      </c>
      <c r="B1984" t="s">
        <v>3942</v>
      </c>
      <c r="C1984" t="s">
        <v>3945</v>
      </c>
      <c r="D1984" t="s">
        <v>141</v>
      </c>
      <c r="E1984" t="s">
        <v>11</v>
      </c>
      <c r="F1984" t="s">
        <v>444</v>
      </c>
      <c r="G1984" t="s">
        <v>181</v>
      </c>
      <c r="H1984" t="s">
        <v>2998</v>
      </c>
    </row>
    <row r="1985" spans="1:8" x14ac:dyDescent="0.3">
      <c r="A1985" s="2" t="s">
        <v>3946</v>
      </c>
      <c r="B1985" t="s">
        <v>3947</v>
      </c>
      <c r="C1985" t="s">
        <v>3948</v>
      </c>
      <c r="D1985" t="s">
        <v>72</v>
      </c>
      <c r="E1985" t="s">
        <v>154</v>
      </c>
      <c r="F1985" t="s">
        <v>295</v>
      </c>
      <c r="G1985" t="s">
        <v>59</v>
      </c>
      <c r="H1985" t="s">
        <v>263</v>
      </c>
    </row>
    <row r="1986" spans="1:8" x14ac:dyDescent="0.3">
      <c r="A1986" s="2" t="s">
        <v>3946</v>
      </c>
      <c r="B1986" t="s">
        <v>3947</v>
      </c>
      <c r="C1986" t="s">
        <v>3949</v>
      </c>
      <c r="D1986" t="s">
        <v>378</v>
      </c>
      <c r="E1986" t="s">
        <v>11</v>
      </c>
      <c r="F1986" t="s">
        <v>758</v>
      </c>
      <c r="G1986" t="s">
        <v>177</v>
      </c>
      <c r="H1986" t="s">
        <v>12</v>
      </c>
    </row>
    <row r="1987" spans="1:8" x14ac:dyDescent="0.3">
      <c r="A1987" s="2" t="s">
        <v>3946</v>
      </c>
      <c r="B1987" t="s">
        <v>3947</v>
      </c>
      <c r="C1987" t="s">
        <v>3950</v>
      </c>
      <c r="D1987" t="s">
        <v>72</v>
      </c>
      <c r="E1987" t="s">
        <v>11</v>
      </c>
      <c r="F1987" t="s">
        <v>501</v>
      </c>
      <c r="G1987" t="s">
        <v>1732</v>
      </c>
      <c r="H1987" t="s">
        <v>675</v>
      </c>
    </row>
    <row r="1988" spans="1:8" x14ac:dyDescent="0.3">
      <c r="A1988" s="2" t="s">
        <v>3946</v>
      </c>
      <c r="B1988" t="s">
        <v>3947</v>
      </c>
      <c r="C1988" t="s">
        <v>3951</v>
      </c>
      <c r="D1988" t="s">
        <v>1019</v>
      </c>
      <c r="E1988" t="s">
        <v>11</v>
      </c>
      <c r="F1988" t="s">
        <v>46</v>
      </c>
      <c r="G1988" t="s">
        <v>1276</v>
      </c>
      <c r="H1988" t="s">
        <v>209</v>
      </c>
    </row>
    <row r="1989" spans="1:8" x14ac:dyDescent="0.3">
      <c r="A1989" s="2" t="s">
        <v>3952</v>
      </c>
      <c r="B1989" t="s">
        <v>3953</v>
      </c>
      <c r="C1989" t="s">
        <v>3954</v>
      </c>
      <c r="D1989" t="s">
        <v>719</v>
      </c>
      <c r="E1989" t="s">
        <v>52</v>
      </c>
      <c r="F1989" t="s">
        <v>474</v>
      </c>
      <c r="G1989" t="s">
        <v>1912</v>
      </c>
      <c r="H1989" t="s">
        <v>3635</v>
      </c>
    </row>
    <row r="1990" spans="1:8" x14ac:dyDescent="0.3">
      <c r="A1990" s="2" t="s">
        <v>3952</v>
      </c>
      <c r="B1990" t="s">
        <v>3953</v>
      </c>
      <c r="C1990" t="s">
        <v>3955</v>
      </c>
      <c r="D1990" t="s">
        <v>719</v>
      </c>
      <c r="E1990" t="s">
        <v>52</v>
      </c>
      <c r="F1990" t="s">
        <v>1351</v>
      </c>
      <c r="G1990" t="s">
        <v>1838</v>
      </c>
      <c r="H1990" t="s">
        <v>3956</v>
      </c>
    </row>
    <row r="1991" spans="1:8" x14ac:dyDescent="0.3">
      <c r="A1991" s="2" t="s">
        <v>3952</v>
      </c>
      <c r="B1991" t="s">
        <v>3953</v>
      </c>
      <c r="C1991" t="s">
        <v>3957</v>
      </c>
      <c r="D1991" t="s">
        <v>80</v>
      </c>
      <c r="E1991" t="s">
        <v>52</v>
      </c>
      <c r="F1991" t="s">
        <v>453</v>
      </c>
      <c r="G1991" t="s">
        <v>3769</v>
      </c>
      <c r="H1991" t="s">
        <v>315</v>
      </c>
    </row>
    <row r="1992" spans="1:8" x14ac:dyDescent="0.3">
      <c r="A1992" s="2" t="s">
        <v>3952</v>
      </c>
      <c r="B1992" t="s">
        <v>3953</v>
      </c>
      <c r="C1992" t="s">
        <v>3958</v>
      </c>
      <c r="D1992" t="s">
        <v>2018</v>
      </c>
      <c r="E1992" t="s">
        <v>52</v>
      </c>
      <c r="F1992" t="s">
        <v>453</v>
      </c>
      <c r="G1992" t="s">
        <v>3769</v>
      </c>
      <c r="H1992" t="s">
        <v>38</v>
      </c>
    </row>
    <row r="1993" spans="1:8" x14ac:dyDescent="0.3">
      <c r="A1993" s="2" t="s">
        <v>3959</v>
      </c>
      <c r="B1993" t="s">
        <v>3960</v>
      </c>
      <c r="C1993" t="s">
        <v>3961</v>
      </c>
      <c r="D1993" t="s">
        <v>956</v>
      </c>
      <c r="E1993" t="s">
        <v>11</v>
      </c>
      <c r="G1993" t="s">
        <v>51</v>
      </c>
      <c r="H1993" t="s">
        <v>2998</v>
      </c>
    </row>
    <row r="1994" spans="1:8" x14ac:dyDescent="0.3">
      <c r="A1994" s="2" t="s">
        <v>3962</v>
      </c>
      <c r="B1994" t="s">
        <v>3407</v>
      </c>
      <c r="C1994" t="s">
        <v>3963</v>
      </c>
      <c r="D1994" t="s">
        <v>3635</v>
      </c>
      <c r="E1994" t="s">
        <v>11</v>
      </c>
      <c r="F1994" t="s">
        <v>501</v>
      </c>
      <c r="G1994" t="s">
        <v>3964</v>
      </c>
      <c r="H1994" t="s">
        <v>3965</v>
      </c>
    </row>
    <row r="1995" spans="1:8" x14ac:dyDescent="0.3">
      <c r="A1995" s="2" t="s">
        <v>3966</v>
      </c>
      <c r="B1995" t="s">
        <v>3967</v>
      </c>
      <c r="C1995" t="s">
        <v>3968</v>
      </c>
      <c r="D1995" t="s">
        <v>293</v>
      </c>
      <c r="E1995" t="s">
        <v>52</v>
      </c>
      <c r="F1995" t="s">
        <v>53</v>
      </c>
      <c r="G1995" t="s">
        <v>135</v>
      </c>
      <c r="H1995">
        <v>19.803999999999998</v>
      </c>
    </row>
    <row r="1996" spans="1:8" x14ac:dyDescent="0.3">
      <c r="A1996" s="2" t="s">
        <v>3966</v>
      </c>
      <c r="B1996" t="s">
        <v>3967</v>
      </c>
      <c r="C1996" t="s">
        <v>3969</v>
      </c>
      <c r="D1996" t="s">
        <v>293</v>
      </c>
      <c r="E1996" t="s">
        <v>52</v>
      </c>
      <c r="F1996" t="s">
        <v>53</v>
      </c>
      <c r="G1996" t="s">
        <v>3970</v>
      </c>
      <c r="H1996">
        <v>19.803999999999998</v>
      </c>
    </row>
    <row r="1997" spans="1:8" x14ac:dyDescent="0.3">
      <c r="A1997" s="2" t="s">
        <v>3966</v>
      </c>
      <c r="B1997" t="s">
        <v>3967</v>
      </c>
      <c r="C1997" t="s">
        <v>3971</v>
      </c>
      <c r="D1997" t="s">
        <v>80</v>
      </c>
      <c r="E1997" t="s">
        <v>52</v>
      </c>
      <c r="F1997" t="s">
        <v>1875</v>
      </c>
      <c r="G1997" t="s">
        <v>2998</v>
      </c>
      <c r="H1997" t="s">
        <v>38</v>
      </c>
    </row>
    <row r="1998" spans="1:8" x14ac:dyDescent="0.3">
      <c r="A1998" s="2" t="s">
        <v>3966</v>
      </c>
      <c r="B1998" t="s">
        <v>3967</v>
      </c>
      <c r="C1998" t="s">
        <v>3972</v>
      </c>
      <c r="D1998" t="s">
        <v>179</v>
      </c>
      <c r="E1998" t="s">
        <v>52</v>
      </c>
      <c r="F1998" t="s">
        <v>3973</v>
      </c>
      <c r="G1998" t="s">
        <v>2998</v>
      </c>
      <c r="H1998" t="s">
        <v>38</v>
      </c>
    </row>
    <row r="1999" spans="1:8" x14ac:dyDescent="0.3">
      <c r="A1999" s="2" t="s">
        <v>3974</v>
      </c>
      <c r="B1999" t="s">
        <v>102</v>
      </c>
      <c r="C1999" t="s">
        <v>3975</v>
      </c>
      <c r="D1999" t="s">
        <v>72</v>
      </c>
      <c r="E1999" t="s">
        <v>52</v>
      </c>
      <c r="F1999" t="s">
        <v>46</v>
      </c>
      <c r="G1999" t="s">
        <v>1620</v>
      </c>
      <c r="H1999" t="s">
        <v>3956</v>
      </c>
    </row>
    <row r="2000" spans="1:8" x14ac:dyDescent="0.3">
      <c r="A2000" s="2" t="s">
        <v>3976</v>
      </c>
      <c r="B2000" t="s">
        <v>436</v>
      </c>
      <c r="C2000" t="s">
        <v>3977</v>
      </c>
      <c r="D2000" t="s">
        <v>80</v>
      </c>
      <c r="E2000" t="s">
        <v>11</v>
      </c>
      <c r="F2000" t="s">
        <v>518</v>
      </c>
      <c r="H2000" t="s">
        <v>38</v>
      </c>
    </row>
    <row r="2001" spans="1:8" x14ac:dyDescent="0.3">
      <c r="A2001" s="2" t="s">
        <v>3976</v>
      </c>
      <c r="B2001" t="s">
        <v>436</v>
      </c>
      <c r="C2001" t="s">
        <v>3978</v>
      </c>
      <c r="D2001" t="s">
        <v>35</v>
      </c>
      <c r="E2001" t="s">
        <v>11</v>
      </c>
      <c r="F2001" t="s">
        <v>365</v>
      </c>
      <c r="G2001" t="s">
        <v>310</v>
      </c>
      <c r="H2001" t="s">
        <v>359</v>
      </c>
    </row>
    <row r="2002" spans="1:8" x14ac:dyDescent="0.3">
      <c r="A2002" s="2" t="s">
        <v>3976</v>
      </c>
      <c r="B2002" t="s">
        <v>436</v>
      </c>
      <c r="C2002" t="s">
        <v>3979</v>
      </c>
      <c r="D2002" t="s">
        <v>3400</v>
      </c>
      <c r="E2002" t="s">
        <v>52</v>
      </c>
      <c r="F2002" t="s">
        <v>501</v>
      </c>
      <c r="G2002" t="s">
        <v>177</v>
      </c>
      <c r="H2002">
        <v>13</v>
      </c>
    </row>
    <row r="2003" spans="1:8" x14ac:dyDescent="0.3">
      <c r="A2003" s="2">
        <v>19.806000000000001</v>
      </c>
      <c r="B2003" t="s">
        <v>3980</v>
      </c>
      <c r="C2003" t="s">
        <v>3981</v>
      </c>
      <c r="D2003" t="s">
        <v>35</v>
      </c>
      <c r="E2003" t="s">
        <v>11</v>
      </c>
      <c r="F2003" t="s">
        <v>195</v>
      </c>
      <c r="G2003" t="s">
        <v>38</v>
      </c>
      <c r="H2003" t="s">
        <v>359</v>
      </c>
    </row>
    <row r="2004" spans="1:8" x14ac:dyDescent="0.3">
      <c r="A2004" s="2">
        <v>19.806000000000001</v>
      </c>
      <c r="B2004" t="s">
        <v>3980</v>
      </c>
      <c r="C2004" t="s">
        <v>3982</v>
      </c>
      <c r="D2004" t="s">
        <v>80</v>
      </c>
      <c r="E2004" t="s">
        <v>11</v>
      </c>
      <c r="F2004" t="s">
        <v>1071</v>
      </c>
      <c r="G2004" t="s">
        <v>80</v>
      </c>
      <c r="H2004" t="s">
        <v>1356</v>
      </c>
    </row>
    <row r="2005" spans="1:8" x14ac:dyDescent="0.3">
      <c r="A2005" s="2">
        <v>19.806000000000001</v>
      </c>
      <c r="B2005" t="s">
        <v>3980</v>
      </c>
      <c r="C2005" t="s">
        <v>3983</v>
      </c>
      <c r="D2005" t="s">
        <v>35</v>
      </c>
      <c r="E2005" t="s">
        <v>11</v>
      </c>
      <c r="F2005" t="s">
        <v>444</v>
      </c>
      <c r="G2005" t="s">
        <v>195</v>
      </c>
      <c r="H2005" t="s">
        <v>987</v>
      </c>
    </row>
    <row r="2006" spans="1:8" x14ac:dyDescent="0.3">
      <c r="A2006" s="2">
        <v>19.806999999999999</v>
      </c>
      <c r="B2006" t="s">
        <v>3984</v>
      </c>
      <c r="C2006" t="s">
        <v>3985</v>
      </c>
      <c r="D2006" t="s">
        <v>195</v>
      </c>
      <c r="E2006" t="s">
        <v>11</v>
      </c>
      <c r="F2006" t="s">
        <v>770</v>
      </c>
      <c r="H2006" t="s">
        <v>179</v>
      </c>
    </row>
    <row r="2007" spans="1:8" x14ac:dyDescent="0.3">
      <c r="A2007" s="2">
        <v>19.806999999999999</v>
      </c>
      <c r="B2007" t="s">
        <v>3984</v>
      </c>
      <c r="C2007" t="s">
        <v>3986</v>
      </c>
      <c r="D2007" t="s">
        <v>35</v>
      </c>
      <c r="E2007" t="s">
        <v>11</v>
      </c>
      <c r="F2007" t="s">
        <v>30</v>
      </c>
      <c r="G2007" t="s">
        <v>246</v>
      </c>
      <c r="H2007" t="s">
        <v>72</v>
      </c>
    </row>
    <row r="2008" spans="1:8" x14ac:dyDescent="0.3">
      <c r="A2008" s="2">
        <v>19.806999999999999</v>
      </c>
      <c r="B2008" t="s">
        <v>3984</v>
      </c>
      <c r="C2008" t="s">
        <v>3987</v>
      </c>
      <c r="D2008" t="s">
        <v>35</v>
      </c>
      <c r="E2008" t="s">
        <v>11</v>
      </c>
      <c r="F2008" t="s">
        <v>136</v>
      </c>
      <c r="G2008" t="s">
        <v>246</v>
      </c>
      <c r="H2008" t="s">
        <v>1291</v>
      </c>
    </row>
    <row r="2009" spans="1:8" x14ac:dyDescent="0.3">
      <c r="A2009" s="2" t="s">
        <v>3988</v>
      </c>
      <c r="B2009" t="s">
        <v>3989</v>
      </c>
      <c r="C2009" t="s">
        <v>3990</v>
      </c>
      <c r="D2009" t="s">
        <v>80</v>
      </c>
      <c r="E2009" t="s">
        <v>11</v>
      </c>
      <c r="F2009" t="s">
        <v>518</v>
      </c>
      <c r="H2009" t="s">
        <v>38</v>
      </c>
    </row>
    <row r="2010" spans="1:8" x14ac:dyDescent="0.3">
      <c r="A2010" s="2" t="s">
        <v>3991</v>
      </c>
      <c r="B2010" t="s">
        <v>3992</v>
      </c>
      <c r="C2010" t="s">
        <v>3993</v>
      </c>
      <c r="D2010" t="s">
        <v>35</v>
      </c>
      <c r="E2010" t="s">
        <v>11</v>
      </c>
      <c r="F2010" t="s">
        <v>315</v>
      </c>
      <c r="G2010" t="s">
        <v>1742</v>
      </c>
      <c r="H2010" t="s">
        <v>3994</v>
      </c>
    </row>
    <row r="2011" spans="1:8" x14ac:dyDescent="0.3">
      <c r="A2011" s="2" t="s">
        <v>3991</v>
      </c>
      <c r="B2011" t="s">
        <v>3992</v>
      </c>
      <c r="C2011" t="s">
        <v>3995</v>
      </c>
      <c r="D2011" t="s">
        <v>35</v>
      </c>
      <c r="E2011" t="s">
        <v>11</v>
      </c>
      <c r="F2011" t="s">
        <v>365</v>
      </c>
      <c r="G2011" t="s">
        <v>310</v>
      </c>
      <c r="H2011" t="s">
        <v>359</v>
      </c>
    </row>
    <row r="2012" spans="1:8" x14ac:dyDescent="0.3">
      <c r="A2012" s="2" t="s">
        <v>3996</v>
      </c>
      <c r="B2012" t="s">
        <v>3795</v>
      </c>
      <c r="C2012" t="s">
        <v>3997</v>
      </c>
      <c r="D2012" t="s">
        <v>35</v>
      </c>
      <c r="E2012" t="s">
        <v>11</v>
      </c>
      <c r="F2012" t="s">
        <v>254</v>
      </c>
      <c r="G2012" t="s">
        <v>3994</v>
      </c>
      <c r="H2012" t="s">
        <v>1201</v>
      </c>
    </row>
    <row r="2013" spans="1:8" x14ac:dyDescent="0.3">
      <c r="A2013" s="2" t="s">
        <v>3996</v>
      </c>
      <c r="B2013" t="s">
        <v>3795</v>
      </c>
      <c r="C2013" t="s">
        <v>3998</v>
      </c>
      <c r="D2013" t="s">
        <v>3994</v>
      </c>
      <c r="E2013" t="s">
        <v>52</v>
      </c>
      <c r="F2013" t="s">
        <v>501</v>
      </c>
      <c r="G2013" t="s">
        <v>1828</v>
      </c>
      <c r="H2013" t="s">
        <v>35</v>
      </c>
    </row>
    <row r="2014" spans="1:8" x14ac:dyDescent="0.3">
      <c r="A2014" s="2">
        <v>19.809999999999999</v>
      </c>
      <c r="B2014" t="s">
        <v>3999</v>
      </c>
      <c r="C2014" t="s">
        <v>4000</v>
      </c>
      <c r="D2014" t="s">
        <v>35</v>
      </c>
      <c r="E2014" t="s">
        <v>11</v>
      </c>
      <c r="F2014" t="s">
        <v>3766</v>
      </c>
      <c r="G2014" t="s">
        <v>367</v>
      </c>
      <c r="H2014" t="s">
        <v>198</v>
      </c>
    </row>
    <row r="2015" spans="1:8" x14ac:dyDescent="0.3">
      <c r="A2015" s="2">
        <v>19.809999999999999</v>
      </c>
      <c r="B2015" t="s">
        <v>3999</v>
      </c>
      <c r="C2015" t="s">
        <v>4001</v>
      </c>
      <c r="D2015" t="s">
        <v>3994</v>
      </c>
      <c r="E2015" t="s">
        <v>11</v>
      </c>
      <c r="F2015" t="s">
        <v>449</v>
      </c>
      <c r="G2015" t="s">
        <v>2613</v>
      </c>
      <c r="H2015" t="s">
        <v>181</v>
      </c>
    </row>
    <row r="2016" spans="1:8" x14ac:dyDescent="0.3">
      <c r="A2016" s="2" t="s">
        <v>4002</v>
      </c>
      <c r="B2016" t="s">
        <v>3989</v>
      </c>
      <c r="C2016" t="s">
        <v>4003</v>
      </c>
      <c r="D2016" t="s">
        <v>4004</v>
      </c>
      <c r="E2016" t="s">
        <v>11</v>
      </c>
      <c r="F2016" t="s">
        <v>30</v>
      </c>
      <c r="G2016" t="s">
        <v>4004</v>
      </c>
      <c r="H2016" t="s">
        <v>4005</v>
      </c>
    </row>
    <row r="2017" spans="1:8" x14ac:dyDescent="0.3">
      <c r="A2017" s="2" t="s">
        <v>4002</v>
      </c>
      <c r="B2017" t="s">
        <v>3989</v>
      </c>
      <c r="C2017" t="s">
        <v>4006</v>
      </c>
      <c r="D2017" t="s">
        <v>170</v>
      </c>
      <c r="E2017" t="s">
        <v>11</v>
      </c>
      <c r="F2017" t="s">
        <v>1146</v>
      </c>
      <c r="G2017" t="s">
        <v>4007</v>
      </c>
      <c r="H2017" t="s">
        <v>255</v>
      </c>
    </row>
    <row r="2018" spans="1:8" x14ac:dyDescent="0.3">
      <c r="A2018" s="2" t="s">
        <v>4002</v>
      </c>
      <c r="B2018" t="s">
        <v>3989</v>
      </c>
      <c r="C2018" t="s">
        <v>4008</v>
      </c>
      <c r="D2018" t="s">
        <v>85</v>
      </c>
      <c r="E2018" t="s">
        <v>11</v>
      </c>
      <c r="F2018" t="s">
        <v>758</v>
      </c>
      <c r="G2018" t="s">
        <v>177</v>
      </c>
      <c r="H2018" t="s">
        <v>1256</v>
      </c>
    </row>
    <row r="2019" spans="1:8" x14ac:dyDescent="0.3">
      <c r="A2019" s="2" t="s">
        <v>4002</v>
      </c>
      <c r="B2019" t="s">
        <v>3989</v>
      </c>
      <c r="C2019" t="s">
        <v>4009</v>
      </c>
      <c r="D2019" t="s">
        <v>35</v>
      </c>
      <c r="E2019" t="s">
        <v>52</v>
      </c>
      <c r="F2019" t="s">
        <v>30</v>
      </c>
      <c r="G2019" t="s">
        <v>293</v>
      </c>
      <c r="H2019" t="s">
        <v>3228</v>
      </c>
    </row>
    <row r="2020" spans="1:8" x14ac:dyDescent="0.3">
      <c r="A2020" s="2" t="s">
        <v>4010</v>
      </c>
      <c r="B2020" t="s">
        <v>534</v>
      </c>
      <c r="C2020" t="s">
        <v>4011</v>
      </c>
      <c r="D2020" t="s">
        <v>198</v>
      </c>
      <c r="E2020" t="s">
        <v>11</v>
      </c>
      <c r="F2020" t="s">
        <v>240</v>
      </c>
      <c r="G2020" t="s">
        <v>293</v>
      </c>
      <c r="H2020">
        <v>19.811</v>
      </c>
    </row>
    <row r="2021" spans="1:8" x14ac:dyDescent="0.3">
      <c r="A2021" s="2" t="s">
        <v>4010</v>
      </c>
      <c r="B2021" t="s">
        <v>534</v>
      </c>
      <c r="C2021" t="s">
        <v>4012</v>
      </c>
      <c r="D2021" t="s">
        <v>35</v>
      </c>
      <c r="E2021" t="s">
        <v>11</v>
      </c>
      <c r="F2021" t="s">
        <v>240</v>
      </c>
      <c r="G2021" t="s">
        <v>416</v>
      </c>
      <c r="H2021">
        <v>52.219000000000001</v>
      </c>
    </row>
    <row r="2022" spans="1:8" x14ac:dyDescent="0.3">
      <c r="A2022" s="2" t="s">
        <v>4010</v>
      </c>
      <c r="B2022" t="s">
        <v>534</v>
      </c>
      <c r="C2022" t="s">
        <v>4013</v>
      </c>
      <c r="D2022" t="s">
        <v>141</v>
      </c>
      <c r="E2022" t="s">
        <v>11</v>
      </c>
      <c r="F2022" t="s">
        <v>240</v>
      </c>
      <c r="G2022" t="s">
        <v>2430</v>
      </c>
      <c r="H2022">
        <v>19.811</v>
      </c>
    </row>
    <row r="2023" spans="1:8" x14ac:dyDescent="0.3">
      <c r="A2023" s="2" t="s">
        <v>4010</v>
      </c>
      <c r="B2023" t="s">
        <v>534</v>
      </c>
      <c r="C2023" t="s">
        <v>4014</v>
      </c>
      <c r="D2023" t="s">
        <v>4015</v>
      </c>
      <c r="E2023" t="s">
        <v>11</v>
      </c>
      <c r="F2023" t="s">
        <v>240</v>
      </c>
      <c r="G2023" t="s">
        <v>1023</v>
      </c>
      <c r="H2023" t="s">
        <v>4016</v>
      </c>
    </row>
    <row r="2024" spans="1:8" x14ac:dyDescent="0.3">
      <c r="A2024" s="2" t="s">
        <v>4010</v>
      </c>
      <c r="B2024" t="s">
        <v>534</v>
      </c>
      <c r="C2024" t="s">
        <v>4017</v>
      </c>
      <c r="D2024" t="s">
        <v>198</v>
      </c>
      <c r="G2024" t="s">
        <v>293</v>
      </c>
      <c r="H2024">
        <v>19.805</v>
      </c>
    </row>
    <row r="2025" spans="1:8" x14ac:dyDescent="0.3">
      <c r="A2025" s="2">
        <v>19.812000000000001</v>
      </c>
      <c r="B2025" t="s">
        <v>4018</v>
      </c>
      <c r="C2025" t="s">
        <v>4019</v>
      </c>
      <c r="D2025" t="s">
        <v>35</v>
      </c>
      <c r="E2025" t="s">
        <v>11</v>
      </c>
      <c r="F2025" t="s">
        <v>852</v>
      </c>
      <c r="G2025" t="s">
        <v>4020</v>
      </c>
      <c r="H2025" t="s">
        <v>4021</v>
      </c>
    </row>
    <row r="2026" spans="1:8" x14ac:dyDescent="0.3">
      <c r="A2026" s="2">
        <v>19.812000000000001</v>
      </c>
      <c r="B2026" t="s">
        <v>4018</v>
      </c>
      <c r="C2026" t="s">
        <v>4022</v>
      </c>
      <c r="D2026" t="s">
        <v>72</v>
      </c>
      <c r="E2026" t="s">
        <v>11</v>
      </c>
      <c r="F2026" t="s">
        <v>590</v>
      </c>
      <c r="G2026" t="s">
        <v>146</v>
      </c>
      <c r="H2026" t="s">
        <v>65</v>
      </c>
    </row>
    <row r="2027" spans="1:8" x14ac:dyDescent="0.3">
      <c r="A2027" s="2">
        <v>19.812000000000001</v>
      </c>
      <c r="B2027" t="s">
        <v>4018</v>
      </c>
      <c r="C2027" t="s">
        <v>4023</v>
      </c>
      <c r="D2027" t="s">
        <v>35</v>
      </c>
      <c r="E2027" t="s">
        <v>11</v>
      </c>
      <c r="F2027" t="s">
        <v>40</v>
      </c>
      <c r="G2027" t="s">
        <v>956</v>
      </c>
      <c r="H2027" t="s">
        <v>774</v>
      </c>
    </row>
    <row r="2028" spans="1:8" x14ac:dyDescent="0.3">
      <c r="A2028" s="2">
        <v>19.812000000000001</v>
      </c>
      <c r="B2028" t="s">
        <v>4018</v>
      </c>
      <c r="C2028" t="s">
        <v>4024</v>
      </c>
      <c r="D2028" t="s">
        <v>35</v>
      </c>
      <c r="E2028" t="s">
        <v>11</v>
      </c>
      <c r="F2028" t="s">
        <v>1251</v>
      </c>
      <c r="G2028" t="s">
        <v>2701</v>
      </c>
      <c r="H2028" t="s">
        <v>181</v>
      </c>
    </row>
    <row r="2029" spans="1:8" x14ac:dyDescent="0.3">
      <c r="A2029" s="2">
        <v>19.812000000000001</v>
      </c>
      <c r="B2029" t="s">
        <v>4018</v>
      </c>
      <c r="C2029" t="s">
        <v>4025</v>
      </c>
      <c r="D2029" t="s">
        <v>72</v>
      </c>
      <c r="E2029" t="s">
        <v>11</v>
      </c>
      <c r="F2029" t="s">
        <v>285</v>
      </c>
      <c r="G2029" t="s">
        <v>557</v>
      </c>
      <c r="H2029" t="s">
        <v>2932</v>
      </c>
    </row>
    <row r="2030" spans="1:8" x14ac:dyDescent="0.3">
      <c r="A2030" s="2">
        <v>19.812000000000001</v>
      </c>
      <c r="B2030" t="s">
        <v>4018</v>
      </c>
      <c r="C2030" t="s">
        <v>4026</v>
      </c>
      <c r="D2030" t="s">
        <v>35</v>
      </c>
      <c r="E2030" t="s">
        <v>11</v>
      </c>
      <c r="F2030" t="s">
        <v>1514</v>
      </c>
      <c r="G2030" t="s">
        <v>38</v>
      </c>
      <c r="H2030" t="s">
        <v>3635</v>
      </c>
    </row>
    <row r="2031" spans="1:8" x14ac:dyDescent="0.3">
      <c r="A2031" s="2">
        <v>19.812999999999999</v>
      </c>
      <c r="B2031" t="s">
        <v>4027</v>
      </c>
      <c r="C2031" t="s">
        <v>4028</v>
      </c>
      <c r="D2031" t="s">
        <v>2618</v>
      </c>
      <c r="E2031" t="s">
        <v>11</v>
      </c>
      <c r="F2031" t="s">
        <v>292</v>
      </c>
      <c r="G2031" t="s">
        <v>293</v>
      </c>
      <c r="H2031">
        <v>19.302</v>
      </c>
    </row>
    <row r="2032" spans="1:8" x14ac:dyDescent="0.3">
      <c r="A2032" s="2">
        <v>19.814</v>
      </c>
      <c r="B2032" t="s">
        <v>4029</v>
      </c>
      <c r="C2032" t="s">
        <v>4030</v>
      </c>
      <c r="D2032" t="s">
        <v>1548</v>
      </c>
      <c r="E2032" t="s">
        <v>11</v>
      </c>
      <c r="F2032" t="s">
        <v>292</v>
      </c>
      <c r="G2032" t="s">
        <v>293</v>
      </c>
      <c r="H2032">
        <v>19.302</v>
      </c>
    </row>
    <row r="2033" spans="1:8" x14ac:dyDescent="0.3">
      <c r="A2033" s="2">
        <v>19.815000000000001</v>
      </c>
      <c r="B2033" t="s">
        <v>4031</v>
      </c>
      <c r="C2033" t="s">
        <v>4032</v>
      </c>
      <c r="D2033" t="s">
        <v>3635</v>
      </c>
      <c r="E2033" t="s">
        <v>11</v>
      </c>
      <c r="F2033" t="s">
        <v>306</v>
      </c>
      <c r="G2033" t="s">
        <v>956</v>
      </c>
      <c r="H2033" t="s">
        <v>4033</v>
      </c>
    </row>
    <row r="2034" spans="1:8" x14ac:dyDescent="0.3">
      <c r="A2034" s="2">
        <v>19.815000000000001</v>
      </c>
      <c r="B2034" t="s">
        <v>4031</v>
      </c>
      <c r="C2034" t="s">
        <v>4034</v>
      </c>
      <c r="D2034" t="s">
        <v>35</v>
      </c>
      <c r="E2034" t="s">
        <v>11</v>
      </c>
      <c r="F2034" t="s">
        <v>444</v>
      </c>
      <c r="G2034" t="s">
        <v>4035</v>
      </c>
      <c r="H2034" t="s">
        <v>3956</v>
      </c>
    </row>
    <row r="2035" spans="1:8" x14ac:dyDescent="0.3">
      <c r="A2035" s="2">
        <v>19.130500000000001</v>
      </c>
      <c r="B2035" t="s">
        <v>4036</v>
      </c>
      <c r="C2035" t="s">
        <v>4037</v>
      </c>
      <c r="D2035" t="s">
        <v>3745</v>
      </c>
      <c r="E2035" t="s">
        <v>11</v>
      </c>
      <c r="F2035" t="s">
        <v>36</v>
      </c>
      <c r="G2035" t="s">
        <v>4038</v>
      </c>
      <c r="H2035" t="s">
        <v>195</v>
      </c>
    </row>
    <row r="2036" spans="1:8" x14ac:dyDescent="0.3">
      <c r="A2036" s="2">
        <v>19.130500000000001</v>
      </c>
      <c r="B2036" t="s">
        <v>4036</v>
      </c>
      <c r="C2036" t="s">
        <v>4039</v>
      </c>
      <c r="D2036" t="s">
        <v>35</v>
      </c>
      <c r="E2036" t="s">
        <v>11</v>
      </c>
      <c r="F2036" t="s">
        <v>444</v>
      </c>
      <c r="G2036" t="s">
        <v>424</v>
      </c>
      <c r="H2036" t="s">
        <v>1732</v>
      </c>
    </row>
    <row r="2037" spans="1:8" x14ac:dyDescent="0.3">
      <c r="A2037" s="2">
        <v>19.130500000000001</v>
      </c>
      <c r="B2037" t="s">
        <v>4036</v>
      </c>
      <c r="C2037" t="s">
        <v>4040</v>
      </c>
      <c r="D2037" t="s">
        <v>2406</v>
      </c>
      <c r="E2037" t="s">
        <v>154</v>
      </c>
      <c r="F2037" t="s">
        <v>285</v>
      </c>
      <c r="G2037" t="s">
        <v>289</v>
      </c>
      <c r="H2037" t="s">
        <v>4041</v>
      </c>
    </row>
    <row r="2038" spans="1:8" x14ac:dyDescent="0.3">
      <c r="A2038" s="2">
        <v>19.130500000000001</v>
      </c>
      <c r="B2038" t="s">
        <v>4036</v>
      </c>
      <c r="C2038" t="s">
        <v>4042</v>
      </c>
      <c r="D2038" t="s">
        <v>141</v>
      </c>
      <c r="E2038" t="s">
        <v>11</v>
      </c>
      <c r="F2038" t="s">
        <v>3766</v>
      </c>
      <c r="G2038" t="s">
        <v>235</v>
      </c>
      <c r="H2038" t="s">
        <v>23</v>
      </c>
    </row>
    <row r="2039" spans="1:8" x14ac:dyDescent="0.3">
      <c r="A2039" s="2">
        <v>19.130500000000001</v>
      </c>
      <c r="B2039" t="s">
        <v>4036</v>
      </c>
      <c r="C2039" t="s">
        <v>4043</v>
      </c>
      <c r="D2039" t="s">
        <v>57</v>
      </c>
      <c r="E2039" t="s">
        <v>11</v>
      </c>
      <c r="F2039" t="s">
        <v>3769</v>
      </c>
      <c r="G2039" t="s">
        <v>1548</v>
      </c>
      <c r="H2039" t="s">
        <v>987</v>
      </c>
    </row>
    <row r="2040" spans="1:8" x14ac:dyDescent="0.3">
      <c r="A2040" s="2">
        <v>19.130600000000001</v>
      </c>
      <c r="B2040" t="s">
        <v>4044</v>
      </c>
      <c r="C2040" t="s">
        <v>4045</v>
      </c>
      <c r="D2040" t="s">
        <v>956</v>
      </c>
      <c r="E2040" t="s">
        <v>11</v>
      </c>
      <c r="F2040" t="s">
        <v>136</v>
      </c>
      <c r="G2040" t="s">
        <v>3362</v>
      </c>
      <c r="H2040" t="s">
        <v>359</v>
      </c>
    </row>
    <row r="2041" spans="1:8" x14ac:dyDescent="0.3">
      <c r="A2041" s="2">
        <v>19.130700000000001</v>
      </c>
      <c r="B2041" t="s">
        <v>4046</v>
      </c>
      <c r="C2041" t="s">
        <v>4047</v>
      </c>
      <c r="D2041" t="s">
        <v>51</v>
      </c>
      <c r="E2041" t="s">
        <v>11</v>
      </c>
      <c r="F2041" t="s">
        <v>1061</v>
      </c>
      <c r="G2041" t="s">
        <v>4048</v>
      </c>
      <c r="H2041" t="s">
        <v>966</v>
      </c>
    </row>
    <row r="2042" spans="1:8" x14ac:dyDescent="0.3">
      <c r="A2042" s="2">
        <v>19.130700000000001</v>
      </c>
      <c r="B2042" t="s">
        <v>4046</v>
      </c>
      <c r="C2042" t="s">
        <v>4049</v>
      </c>
      <c r="D2042" t="s">
        <v>35</v>
      </c>
      <c r="E2042" t="s">
        <v>11</v>
      </c>
      <c r="G2042" t="s">
        <v>38</v>
      </c>
      <c r="H2042" t="s">
        <v>1732</v>
      </c>
    </row>
    <row r="2043" spans="1:8" x14ac:dyDescent="0.3">
      <c r="A2043" s="2">
        <v>19.130800000000001</v>
      </c>
      <c r="B2043" t="s">
        <v>3795</v>
      </c>
      <c r="C2043" t="s">
        <v>4050</v>
      </c>
      <c r="D2043" t="s">
        <v>4051</v>
      </c>
      <c r="E2043" t="s">
        <v>11</v>
      </c>
      <c r="F2043" t="s">
        <v>1251</v>
      </c>
      <c r="G2043" t="s">
        <v>421</v>
      </c>
      <c r="H2043" t="s">
        <v>966</v>
      </c>
    </row>
    <row r="2044" spans="1:8" x14ac:dyDescent="0.3">
      <c r="A2044" s="2">
        <v>19.130800000000001</v>
      </c>
      <c r="B2044" t="s">
        <v>3795</v>
      </c>
      <c r="C2044" t="s">
        <v>4052</v>
      </c>
      <c r="D2044" t="s">
        <v>1732</v>
      </c>
      <c r="E2044" t="s">
        <v>52</v>
      </c>
      <c r="F2044" t="s">
        <v>225</v>
      </c>
      <c r="G2044" t="s">
        <v>2317</v>
      </c>
      <c r="H2044" t="s">
        <v>4053</v>
      </c>
    </row>
    <row r="2045" spans="1:8" x14ac:dyDescent="0.3">
      <c r="A2045" s="2">
        <v>19.130800000000001</v>
      </c>
      <c r="B2045" t="s">
        <v>3795</v>
      </c>
      <c r="C2045" t="s">
        <v>4054</v>
      </c>
      <c r="D2045" t="s">
        <v>199</v>
      </c>
      <c r="E2045" t="s">
        <v>52</v>
      </c>
      <c r="F2045" t="s">
        <v>1440</v>
      </c>
      <c r="G2045" t="s">
        <v>762</v>
      </c>
      <c r="H2045" t="s">
        <v>571</v>
      </c>
    </row>
    <row r="2046" spans="1:8" x14ac:dyDescent="0.3">
      <c r="A2046" s="2">
        <v>19.1309</v>
      </c>
      <c r="B2046" t="s">
        <v>534</v>
      </c>
      <c r="C2046" t="s">
        <v>4055</v>
      </c>
      <c r="D2046" t="s">
        <v>51</v>
      </c>
      <c r="E2046" t="s">
        <v>11</v>
      </c>
      <c r="F2046" t="s">
        <v>240</v>
      </c>
      <c r="G2046" t="s">
        <v>966</v>
      </c>
      <c r="H2046">
        <v>19.130500000000001</v>
      </c>
    </row>
    <row r="2047" spans="1:8" x14ac:dyDescent="0.3">
      <c r="A2047" s="2">
        <v>19.1309</v>
      </c>
      <c r="B2047" t="s">
        <v>534</v>
      </c>
      <c r="C2047" t="s">
        <v>4056</v>
      </c>
      <c r="D2047" t="s">
        <v>621</v>
      </c>
      <c r="E2047" t="s">
        <v>11</v>
      </c>
      <c r="F2047" t="s">
        <v>30</v>
      </c>
      <c r="G2047" t="s">
        <v>956</v>
      </c>
      <c r="H2047" t="s">
        <v>4057</v>
      </c>
    </row>
    <row r="2048" spans="1:8" x14ac:dyDescent="0.3">
      <c r="A2048" s="2">
        <v>19.1309</v>
      </c>
      <c r="B2048" t="s">
        <v>534</v>
      </c>
      <c r="C2048" t="s">
        <v>4058</v>
      </c>
      <c r="D2048" t="s">
        <v>35</v>
      </c>
      <c r="E2048" t="s">
        <v>11</v>
      </c>
      <c r="F2048" t="s">
        <v>240</v>
      </c>
      <c r="G2048" t="s">
        <v>255</v>
      </c>
      <c r="H2048" t="s">
        <v>137</v>
      </c>
    </row>
    <row r="2049" spans="1:8" x14ac:dyDescent="0.3">
      <c r="A2049" s="2">
        <v>19.1309</v>
      </c>
      <c r="B2049" t="s">
        <v>534</v>
      </c>
      <c r="C2049" t="s">
        <v>4056</v>
      </c>
      <c r="D2049" t="s">
        <v>621</v>
      </c>
      <c r="E2049" t="s">
        <v>11</v>
      </c>
      <c r="F2049" t="s">
        <v>30</v>
      </c>
      <c r="G2049" t="s">
        <v>956</v>
      </c>
      <c r="H2049" t="s">
        <v>4057</v>
      </c>
    </row>
    <row r="2050" spans="1:8" x14ac:dyDescent="0.3">
      <c r="A2050" s="2">
        <v>19.1403</v>
      </c>
      <c r="B2050" t="s">
        <v>4059</v>
      </c>
      <c r="C2050" t="s">
        <v>4060</v>
      </c>
      <c r="D2050" t="s">
        <v>80</v>
      </c>
      <c r="E2050" t="s">
        <v>11</v>
      </c>
      <c r="F2050" t="s">
        <v>518</v>
      </c>
      <c r="G2050" t="s">
        <v>2018</v>
      </c>
      <c r="H2050" t="s">
        <v>337</v>
      </c>
    </row>
    <row r="2051" spans="1:8" x14ac:dyDescent="0.3">
      <c r="A2051" s="2">
        <v>19.140499999999999</v>
      </c>
      <c r="B2051" t="s">
        <v>4061</v>
      </c>
      <c r="C2051" t="s">
        <v>4062</v>
      </c>
      <c r="D2051" t="s">
        <v>3745</v>
      </c>
      <c r="E2051" t="s">
        <v>11</v>
      </c>
      <c r="F2051" t="s">
        <v>36</v>
      </c>
      <c r="G2051" t="s">
        <v>4038</v>
      </c>
      <c r="H2051" t="s">
        <v>195</v>
      </c>
    </row>
    <row r="2052" spans="1:8" x14ac:dyDescent="0.3">
      <c r="A2052" s="2">
        <v>19.140499999999999</v>
      </c>
      <c r="B2052" t="s">
        <v>4061</v>
      </c>
      <c r="C2052" t="s">
        <v>4063</v>
      </c>
      <c r="D2052" t="s">
        <v>35</v>
      </c>
      <c r="E2052" t="s">
        <v>11</v>
      </c>
      <c r="F2052" t="s">
        <v>444</v>
      </c>
      <c r="G2052" t="s">
        <v>424</v>
      </c>
      <c r="H2052" t="s">
        <v>1732</v>
      </c>
    </row>
    <row r="2053" spans="1:8" x14ac:dyDescent="0.3">
      <c r="A2053" s="2">
        <v>19.140499999999999</v>
      </c>
      <c r="B2053" t="s">
        <v>4061</v>
      </c>
      <c r="C2053" t="s">
        <v>4064</v>
      </c>
      <c r="D2053" t="s">
        <v>2406</v>
      </c>
      <c r="E2053" t="s">
        <v>154</v>
      </c>
      <c r="F2053" t="s">
        <v>285</v>
      </c>
      <c r="G2053" t="s">
        <v>289</v>
      </c>
      <c r="H2053" t="s">
        <v>4041</v>
      </c>
    </row>
    <row r="2054" spans="1:8" x14ac:dyDescent="0.3">
      <c r="A2054" s="2">
        <v>19.140499999999999</v>
      </c>
      <c r="B2054" t="s">
        <v>4061</v>
      </c>
      <c r="C2054" t="s">
        <v>4065</v>
      </c>
      <c r="D2054" t="s">
        <v>141</v>
      </c>
      <c r="E2054" t="s">
        <v>11</v>
      </c>
      <c r="F2054" t="s">
        <v>3766</v>
      </c>
      <c r="G2054" t="s">
        <v>235</v>
      </c>
      <c r="H2054" t="s">
        <v>23</v>
      </c>
    </row>
    <row r="2055" spans="1:8" x14ac:dyDescent="0.3">
      <c r="A2055" s="2">
        <v>19.140499999999999</v>
      </c>
      <c r="B2055" t="s">
        <v>4061</v>
      </c>
      <c r="C2055" t="s">
        <v>4066</v>
      </c>
      <c r="D2055" t="s">
        <v>1548</v>
      </c>
      <c r="E2055" t="s">
        <v>11</v>
      </c>
      <c r="F2055" t="s">
        <v>87</v>
      </c>
      <c r="G2055" t="s">
        <v>1548</v>
      </c>
      <c r="H2055" t="s">
        <v>465</v>
      </c>
    </row>
    <row r="2056" spans="1:8" x14ac:dyDescent="0.3">
      <c r="A2056" s="2">
        <v>19.140499999999999</v>
      </c>
      <c r="B2056" t="s">
        <v>4061</v>
      </c>
      <c r="C2056" t="s">
        <v>4067</v>
      </c>
      <c r="D2056" t="s">
        <v>57</v>
      </c>
      <c r="E2056" t="s">
        <v>11</v>
      </c>
      <c r="F2056" t="s">
        <v>3769</v>
      </c>
      <c r="G2056" t="s">
        <v>1548</v>
      </c>
      <c r="H2056" t="s">
        <v>987</v>
      </c>
    </row>
    <row r="2057" spans="1:8" x14ac:dyDescent="0.3">
      <c r="A2057" s="2">
        <v>19.140599999999999</v>
      </c>
      <c r="B2057" t="s">
        <v>4068</v>
      </c>
      <c r="C2057" t="s">
        <v>4069</v>
      </c>
      <c r="D2057" t="s">
        <v>3745</v>
      </c>
      <c r="E2057" t="s">
        <v>11</v>
      </c>
      <c r="F2057" t="s">
        <v>136</v>
      </c>
      <c r="G2057" t="s">
        <v>4038</v>
      </c>
      <c r="H2057" t="s">
        <v>195</v>
      </c>
    </row>
    <row r="2058" spans="1:8" x14ac:dyDescent="0.3">
      <c r="A2058" s="2">
        <v>19.140799999999999</v>
      </c>
      <c r="B2058" t="s">
        <v>340</v>
      </c>
      <c r="C2058" t="s">
        <v>4070</v>
      </c>
      <c r="D2058" t="s">
        <v>51</v>
      </c>
      <c r="E2058" t="s">
        <v>11</v>
      </c>
      <c r="F2058" t="s">
        <v>240</v>
      </c>
      <c r="G2058" t="s">
        <v>888</v>
      </c>
      <c r="H2058">
        <v>19.140499999999999</v>
      </c>
    </row>
    <row r="2059" spans="1:8" x14ac:dyDescent="0.3">
      <c r="A2059" s="2">
        <v>19.140799999999999</v>
      </c>
      <c r="B2059" t="s">
        <v>340</v>
      </c>
      <c r="C2059" t="s">
        <v>4071</v>
      </c>
      <c r="D2059" t="s">
        <v>78</v>
      </c>
      <c r="E2059" t="s">
        <v>11</v>
      </c>
      <c r="F2059" t="s">
        <v>1002</v>
      </c>
      <c r="H2059" t="s">
        <v>2870</v>
      </c>
    </row>
    <row r="2060" spans="1:8" x14ac:dyDescent="0.3">
      <c r="A2060" s="2">
        <v>19.150300000000001</v>
      </c>
      <c r="B2060" t="s">
        <v>4072</v>
      </c>
      <c r="C2060" t="s">
        <v>4073</v>
      </c>
      <c r="D2060" t="s">
        <v>921</v>
      </c>
      <c r="E2060" t="s">
        <v>11</v>
      </c>
      <c r="F2060" t="s">
        <v>4074</v>
      </c>
      <c r="G2060" t="s">
        <v>1022</v>
      </c>
      <c r="H2060" t="s">
        <v>4075</v>
      </c>
    </row>
    <row r="2061" spans="1:8" x14ac:dyDescent="0.3">
      <c r="A2061" s="2">
        <v>19.150300000000001</v>
      </c>
      <c r="B2061" t="s">
        <v>4072</v>
      </c>
      <c r="C2061" t="s">
        <v>4076</v>
      </c>
      <c r="D2061" t="s">
        <v>80</v>
      </c>
      <c r="E2061" t="s">
        <v>52</v>
      </c>
      <c r="F2061" t="s">
        <v>635</v>
      </c>
      <c r="G2061" t="s">
        <v>2018</v>
      </c>
      <c r="H2061" t="s">
        <v>433</v>
      </c>
    </row>
    <row r="2062" spans="1:8" x14ac:dyDescent="0.3">
      <c r="A2062" s="2">
        <v>19.150300000000001</v>
      </c>
      <c r="B2062" t="s">
        <v>4072</v>
      </c>
      <c r="C2062" t="s">
        <v>4077</v>
      </c>
      <c r="D2062" t="s">
        <v>35</v>
      </c>
      <c r="E2062" t="s">
        <v>11</v>
      </c>
      <c r="F2062" t="s">
        <v>87</v>
      </c>
      <c r="G2062" t="s">
        <v>3564</v>
      </c>
      <c r="H2062">
        <v>19.308</v>
      </c>
    </row>
    <row r="2063" spans="1:8" x14ac:dyDescent="0.3">
      <c r="A2063" s="2">
        <v>19.150300000000001</v>
      </c>
      <c r="B2063" t="s">
        <v>4072</v>
      </c>
      <c r="C2063" t="s">
        <v>4078</v>
      </c>
      <c r="D2063" t="s">
        <v>51</v>
      </c>
      <c r="F2063" t="s">
        <v>95</v>
      </c>
      <c r="G2063" t="s">
        <v>1022</v>
      </c>
      <c r="H2063" t="s">
        <v>1732</v>
      </c>
    </row>
    <row r="2064" spans="1:8" x14ac:dyDescent="0.3">
      <c r="A2064" s="2">
        <v>19.150300000000001</v>
      </c>
      <c r="B2064" t="s">
        <v>4072</v>
      </c>
      <c r="C2064" t="s">
        <v>4079</v>
      </c>
      <c r="D2064" t="s">
        <v>35</v>
      </c>
      <c r="E2064" t="s">
        <v>154</v>
      </c>
      <c r="F2064" t="s">
        <v>1514</v>
      </c>
      <c r="G2064" t="s">
        <v>547</v>
      </c>
      <c r="H2064" t="s">
        <v>1118</v>
      </c>
    </row>
    <row r="2065" spans="1:8" x14ac:dyDescent="0.3">
      <c r="A2065" s="2">
        <v>19.150500000000001</v>
      </c>
      <c r="B2065" t="s">
        <v>4080</v>
      </c>
      <c r="C2065" t="s">
        <v>4081</v>
      </c>
      <c r="D2065" t="s">
        <v>424</v>
      </c>
      <c r="E2065" t="s">
        <v>52</v>
      </c>
      <c r="F2065" t="s">
        <v>1021</v>
      </c>
      <c r="G2065" t="s">
        <v>366</v>
      </c>
      <c r="H2065" t="s">
        <v>195</v>
      </c>
    </row>
    <row r="2066" spans="1:8" x14ac:dyDescent="0.3">
      <c r="A2066" s="2">
        <v>19.150500000000001</v>
      </c>
      <c r="B2066" t="s">
        <v>4080</v>
      </c>
      <c r="C2066" t="s">
        <v>4082</v>
      </c>
      <c r="D2066" t="s">
        <v>424</v>
      </c>
      <c r="E2066" t="s">
        <v>52</v>
      </c>
      <c r="F2066" t="s">
        <v>1021</v>
      </c>
      <c r="G2066" t="s">
        <v>366</v>
      </c>
      <c r="H2066" t="s">
        <v>195</v>
      </c>
    </row>
    <row r="2067" spans="1:8" x14ac:dyDescent="0.3">
      <c r="A2067" s="2">
        <v>19.150500000000001</v>
      </c>
      <c r="B2067" t="s">
        <v>4080</v>
      </c>
      <c r="C2067" t="s">
        <v>4083</v>
      </c>
      <c r="D2067" t="s">
        <v>2018</v>
      </c>
      <c r="E2067" t="s">
        <v>52</v>
      </c>
      <c r="F2067" t="s">
        <v>444</v>
      </c>
      <c r="G2067" t="s">
        <v>424</v>
      </c>
      <c r="H2067" t="s">
        <v>1118</v>
      </c>
    </row>
    <row r="2068" spans="1:8" x14ac:dyDescent="0.3">
      <c r="A2068" s="2">
        <v>19.150500000000001</v>
      </c>
      <c r="B2068" t="s">
        <v>4080</v>
      </c>
      <c r="C2068" t="s">
        <v>4084</v>
      </c>
      <c r="D2068" t="s">
        <v>605</v>
      </c>
      <c r="E2068" t="s">
        <v>11</v>
      </c>
      <c r="F2068" t="s">
        <v>804</v>
      </c>
      <c r="G2068" t="s">
        <v>3564</v>
      </c>
    </row>
    <row r="2069" spans="1:8" x14ac:dyDescent="0.3">
      <c r="A2069" s="2">
        <v>19.150500000000001</v>
      </c>
      <c r="B2069" t="s">
        <v>4080</v>
      </c>
      <c r="C2069" t="s">
        <v>4085</v>
      </c>
      <c r="D2069" t="s">
        <v>57</v>
      </c>
      <c r="E2069" t="s">
        <v>154</v>
      </c>
      <c r="F2069" t="s">
        <v>87</v>
      </c>
      <c r="G2069" t="s">
        <v>2613</v>
      </c>
      <c r="H2069" t="s">
        <v>622</v>
      </c>
    </row>
    <row r="2070" spans="1:8" x14ac:dyDescent="0.3">
      <c r="A2070" s="2">
        <v>19.150600000000001</v>
      </c>
      <c r="B2070" t="s">
        <v>4086</v>
      </c>
      <c r="C2070" t="s">
        <v>4087</v>
      </c>
      <c r="D2070" t="s">
        <v>621</v>
      </c>
      <c r="E2070" t="s">
        <v>11</v>
      </c>
      <c r="F2070" t="s">
        <v>136</v>
      </c>
      <c r="G2070" t="s">
        <v>4038</v>
      </c>
      <c r="H2070" t="s">
        <v>622</v>
      </c>
    </row>
    <row r="2071" spans="1:8" x14ac:dyDescent="0.3">
      <c r="A2071" s="2">
        <v>19.150600000000001</v>
      </c>
      <c r="B2071" t="s">
        <v>4086</v>
      </c>
      <c r="C2071" t="s">
        <v>4088</v>
      </c>
      <c r="D2071" t="s">
        <v>621</v>
      </c>
      <c r="E2071" t="s">
        <v>11</v>
      </c>
      <c r="F2071" t="s">
        <v>136</v>
      </c>
      <c r="G2071" t="s">
        <v>4038</v>
      </c>
      <c r="H2071" t="s">
        <v>622</v>
      </c>
    </row>
    <row r="2072" spans="1:8" x14ac:dyDescent="0.3">
      <c r="A2072" s="2">
        <v>19.1508</v>
      </c>
      <c r="B2072" t="s">
        <v>534</v>
      </c>
      <c r="C2072" t="s">
        <v>4089</v>
      </c>
      <c r="D2072" t="s">
        <v>51</v>
      </c>
      <c r="E2072" t="s">
        <v>11</v>
      </c>
      <c r="F2072" t="s">
        <v>240</v>
      </c>
      <c r="G2072" t="s">
        <v>966</v>
      </c>
      <c r="H2072" t="s">
        <v>4090</v>
      </c>
    </row>
    <row r="2073" spans="1:8" x14ac:dyDescent="0.3">
      <c r="A2073" s="2">
        <v>19.1508</v>
      </c>
      <c r="B2073" t="s">
        <v>534</v>
      </c>
      <c r="C2073" t="s">
        <v>4071</v>
      </c>
      <c r="D2073" t="s">
        <v>78</v>
      </c>
      <c r="E2073" t="s">
        <v>11</v>
      </c>
      <c r="F2073" t="s">
        <v>1002</v>
      </c>
      <c r="H2073" t="s">
        <v>2870</v>
      </c>
    </row>
    <row r="2074" spans="1:8" x14ac:dyDescent="0.3">
      <c r="A2074" s="2">
        <v>19.1508</v>
      </c>
      <c r="B2074" t="s">
        <v>534</v>
      </c>
      <c r="C2074" t="s">
        <v>4091</v>
      </c>
      <c r="D2074" t="s">
        <v>51</v>
      </c>
      <c r="E2074" t="s">
        <v>11</v>
      </c>
      <c r="F2074" t="s">
        <v>240</v>
      </c>
      <c r="G2074" t="s">
        <v>966</v>
      </c>
      <c r="H2074" t="s">
        <v>4092</v>
      </c>
    </row>
    <row r="2075" spans="1:8" x14ac:dyDescent="0.3">
      <c r="A2075" s="2">
        <v>19.1508</v>
      </c>
      <c r="B2075" t="s">
        <v>534</v>
      </c>
      <c r="C2075" t="s">
        <v>4071</v>
      </c>
      <c r="D2075" t="s">
        <v>78</v>
      </c>
      <c r="E2075" t="s">
        <v>11</v>
      </c>
      <c r="F2075" t="s">
        <v>1002</v>
      </c>
      <c r="H2075" t="s">
        <v>2870</v>
      </c>
    </row>
    <row r="2076" spans="1:8" x14ac:dyDescent="0.3">
      <c r="A2076" s="2" t="s">
        <v>4093</v>
      </c>
      <c r="B2076" t="s">
        <v>102</v>
      </c>
      <c r="C2076" t="s">
        <v>4094</v>
      </c>
      <c r="D2076" t="s">
        <v>23</v>
      </c>
      <c r="E2076" t="s">
        <v>11</v>
      </c>
      <c r="F2076" t="s">
        <v>145</v>
      </c>
      <c r="G2076" t="s">
        <v>159</v>
      </c>
      <c r="H2076" t="s">
        <v>816</v>
      </c>
    </row>
    <row r="2077" spans="1:8" x14ac:dyDescent="0.3">
      <c r="A2077" s="2" t="s">
        <v>4093</v>
      </c>
      <c r="B2077" t="s">
        <v>102</v>
      </c>
      <c r="C2077" t="s">
        <v>4095</v>
      </c>
      <c r="D2077" t="s">
        <v>123</v>
      </c>
      <c r="E2077" t="s">
        <v>11</v>
      </c>
      <c r="F2077" t="s">
        <v>306</v>
      </c>
      <c r="G2077" t="s">
        <v>4096</v>
      </c>
      <c r="H2077" t="s">
        <v>4097</v>
      </c>
    </row>
    <row r="2078" spans="1:8" x14ac:dyDescent="0.3">
      <c r="A2078" s="2" t="s">
        <v>4093</v>
      </c>
      <c r="B2078" t="s">
        <v>102</v>
      </c>
      <c r="C2078" t="s">
        <v>4098</v>
      </c>
      <c r="D2078" t="s">
        <v>218</v>
      </c>
      <c r="E2078" t="s">
        <v>11</v>
      </c>
      <c r="F2078" t="s">
        <v>29</v>
      </c>
      <c r="G2078" t="s">
        <v>4097</v>
      </c>
      <c r="H2078" t="s">
        <v>4099</v>
      </c>
    </row>
    <row r="2079" spans="1:8" x14ac:dyDescent="0.3">
      <c r="A2079" s="2" t="s">
        <v>4093</v>
      </c>
      <c r="B2079" t="s">
        <v>102</v>
      </c>
      <c r="C2079" t="s">
        <v>4100</v>
      </c>
      <c r="D2079" t="s">
        <v>123</v>
      </c>
      <c r="E2079" t="s">
        <v>11</v>
      </c>
      <c r="F2079" t="s">
        <v>40</v>
      </c>
      <c r="G2079" t="s">
        <v>3495</v>
      </c>
      <c r="H2079" t="s">
        <v>59</v>
      </c>
    </row>
    <row r="2080" spans="1:8" x14ac:dyDescent="0.3">
      <c r="A2080" s="2" t="s">
        <v>4093</v>
      </c>
      <c r="B2080" t="s">
        <v>102</v>
      </c>
      <c r="C2080" t="s">
        <v>4101</v>
      </c>
      <c r="D2080" t="s">
        <v>51</v>
      </c>
      <c r="E2080" t="s">
        <v>52</v>
      </c>
      <c r="F2080" t="s">
        <v>811</v>
      </c>
      <c r="G2080" t="s">
        <v>181</v>
      </c>
      <c r="H2080" t="s">
        <v>4102</v>
      </c>
    </row>
    <row r="2081" spans="1:8" x14ac:dyDescent="0.3">
      <c r="A2081" s="2" t="s">
        <v>4103</v>
      </c>
      <c r="B2081" t="s">
        <v>4104</v>
      </c>
      <c r="C2081" t="s">
        <v>4105</v>
      </c>
      <c r="D2081" t="s">
        <v>51</v>
      </c>
      <c r="E2081" t="s">
        <v>52</v>
      </c>
      <c r="F2081" t="s">
        <v>1515</v>
      </c>
      <c r="G2081" t="s">
        <v>181</v>
      </c>
      <c r="H2081" t="s">
        <v>441</v>
      </c>
    </row>
    <row r="2082" spans="1:8" x14ac:dyDescent="0.3">
      <c r="A2082" s="2" t="s">
        <v>4103</v>
      </c>
      <c r="B2082" t="s">
        <v>4104</v>
      </c>
      <c r="C2082" t="s">
        <v>4106</v>
      </c>
      <c r="D2082" t="s">
        <v>179</v>
      </c>
      <c r="E2082" t="s">
        <v>11</v>
      </c>
      <c r="F2082" t="s">
        <v>4107</v>
      </c>
      <c r="H2082" t="s">
        <v>1955</v>
      </c>
    </row>
    <row r="2083" spans="1:8" x14ac:dyDescent="0.3">
      <c r="A2083" s="2" t="s">
        <v>4103</v>
      </c>
      <c r="B2083" t="s">
        <v>4104</v>
      </c>
      <c r="C2083" t="s">
        <v>4108</v>
      </c>
      <c r="D2083" t="s">
        <v>179</v>
      </c>
      <c r="E2083" t="s">
        <v>154</v>
      </c>
      <c r="F2083" t="s">
        <v>4109</v>
      </c>
      <c r="G2083" t="s">
        <v>475</v>
      </c>
      <c r="H2083" t="s">
        <v>473</v>
      </c>
    </row>
    <row r="2084" spans="1:8" x14ac:dyDescent="0.3">
      <c r="A2084" s="2" t="s">
        <v>4103</v>
      </c>
      <c r="B2084" t="s">
        <v>4104</v>
      </c>
      <c r="C2084" t="s">
        <v>4110</v>
      </c>
      <c r="D2084" t="s">
        <v>188</v>
      </c>
      <c r="E2084" t="s">
        <v>52</v>
      </c>
      <c r="F2084" t="s">
        <v>2154</v>
      </c>
      <c r="H2084" t="s">
        <v>4111</v>
      </c>
    </row>
    <row r="2085" spans="1:8" x14ac:dyDescent="0.3">
      <c r="A2085" s="2" t="s">
        <v>4112</v>
      </c>
      <c r="B2085" t="s">
        <v>4113</v>
      </c>
      <c r="C2085" t="s">
        <v>4114</v>
      </c>
      <c r="D2085" t="s">
        <v>51</v>
      </c>
      <c r="E2085" t="s">
        <v>11</v>
      </c>
      <c r="F2085" t="s">
        <v>258</v>
      </c>
      <c r="G2085" t="s">
        <v>441</v>
      </c>
      <c r="H2085" t="s">
        <v>4115</v>
      </c>
    </row>
    <row r="2086" spans="1:8" x14ac:dyDescent="0.3">
      <c r="A2086" s="2" t="s">
        <v>4112</v>
      </c>
      <c r="B2086" t="s">
        <v>4113</v>
      </c>
      <c r="C2086" t="s">
        <v>4116</v>
      </c>
      <c r="D2086" t="s">
        <v>51</v>
      </c>
      <c r="E2086" t="s">
        <v>11</v>
      </c>
      <c r="F2086" t="s">
        <v>258</v>
      </c>
      <c r="G2086" t="s">
        <v>181</v>
      </c>
      <c r="H2086" t="s">
        <v>4117</v>
      </c>
    </row>
    <row r="2087" spans="1:8" x14ac:dyDescent="0.3">
      <c r="A2087" s="2" t="s">
        <v>4118</v>
      </c>
      <c r="B2087" t="s">
        <v>4119</v>
      </c>
      <c r="C2087" t="s">
        <v>4120</v>
      </c>
      <c r="D2087" t="s">
        <v>4121</v>
      </c>
      <c r="E2087" t="s">
        <v>11</v>
      </c>
      <c r="F2087" t="s">
        <v>977</v>
      </c>
      <c r="H2087" t="s">
        <v>555</v>
      </c>
    </row>
    <row r="2088" spans="1:8" x14ac:dyDescent="0.3">
      <c r="A2088" s="2" t="s">
        <v>4118</v>
      </c>
      <c r="B2088" t="s">
        <v>4119</v>
      </c>
      <c r="C2088" t="s">
        <v>4122</v>
      </c>
      <c r="D2088" t="s">
        <v>51</v>
      </c>
      <c r="E2088" t="s">
        <v>52</v>
      </c>
      <c r="F2088" t="s">
        <v>4123</v>
      </c>
      <c r="G2088" t="s">
        <v>4124</v>
      </c>
      <c r="H2088" t="s">
        <v>4125</v>
      </c>
    </row>
    <row r="2089" spans="1:8" x14ac:dyDescent="0.3">
      <c r="A2089" s="2" t="s">
        <v>4118</v>
      </c>
      <c r="B2089" t="s">
        <v>4119</v>
      </c>
      <c r="C2089" t="s">
        <v>4126</v>
      </c>
      <c r="D2089" t="s">
        <v>4127</v>
      </c>
      <c r="E2089" t="s">
        <v>11</v>
      </c>
      <c r="F2089" t="s">
        <v>29</v>
      </c>
      <c r="H2089" t="s">
        <v>378</v>
      </c>
    </row>
    <row r="2090" spans="1:8" x14ac:dyDescent="0.3">
      <c r="A2090" s="2" t="s">
        <v>4128</v>
      </c>
      <c r="B2090" t="s">
        <v>49</v>
      </c>
      <c r="C2090" t="s">
        <v>4129</v>
      </c>
      <c r="D2090" t="s">
        <v>123</v>
      </c>
      <c r="E2090" t="s">
        <v>11</v>
      </c>
      <c r="G2090" t="s">
        <v>221</v>
      </c>
      <c r="H2090" t="s">
        <v>4130</v>
      </c>
    </row>
    <row r="2091" spans="1:8" x14ac:dyDescent="0.3">
      <c r="A2091" s="2" t="s">
        <v>4131</v>
      </c>
      <c r="B2091" t="s">
        <v>4132</v>
      </c>
      <c r="C2091" t="s">
        <v>4133</v>
      </c>
      <c r="D2091" t="s">
        <v>123</v>
      </c>
      <c r="E2091" t="s">
        <v>11</v>
      </c>
      <c r="F2091" t="s">
        <v>406</v>
      </c>
      <c r="G2091" t="s">
        <v>221</v>
      </c>
      <c r="H2091" t="s">
        <v>4134</v>
      </c>
    </row>
    <row r="2092" spans="1:8" x14ac:dyDescent="0.3">
      <c r="A2092" s="2" t="s">
        <v>4131</v>
      </c>
      <c r="B2092" t="s">
        <v>4132</v>
      </c>
      <c r="C2092" t="s">
        <v>4135</v>
      </c>
      <c r="D2092" t="s">
        <v>113</v>
      </c>
      <c r="E2092" t="s">
        <v>11</v>
      </c>
      <c r="F2092" t="s">
        <v>560</v>
      </c>
      <c r="G2092" t="s">
        <v>1594</v>
      </c>
      <c r="H2092" t="s">
        <v>302</v>
      </c>
    </row>
    <row r="2093" spans="1:8" x14ac:dyDescent="0.3">
      <c r="A2093" s="2" t="s">
        <v>4136</v>
      </c>
      <c r="B2093" t="s">
        <v>49</v>
      </c>
      <c r="C2093" t="s">
        <v>4137</v>
      </c>
      <c r="D2093" t="s">
        <v>80</v>
      </c>
      <c r="E2093" t="s">
        <v>11</v>
      </c>
      <c r="F2093" t="s">
        <v>1176</v>
      </c>
      <c r="G2093" t="s">
        <v>1366</v>
      </c>
      <c r="H2093" t="s">
        <v>23</v>
      </c>
    </row>
    <row r="2094" spans="1:8" x14ac:dyDescent="0.3">
      <c r="A2094" s="2" t="s">
        <v>4138</v>
      </c>
      <c r="B2094" t="s">
        <v>436</v>
      </c>
      <c r="C2094" t="s">
        <v>4139</v>
      </c>
      <c r="D2094" t="s">
        <v>51</v>
      </c>
      <c r="E2094" t="s">
        <v>154</v>
      </c>
      <c r="F2094" t="s">
        <v>449</v>
      </c>
      <c r="G2094" t="s">
        <v>4140</v>
      </c>
      <c r="H2094" t="s">
        <v>2212</v>
      </c>
    </row>
    <row r="2095" spans="1:8" x14ac:dyDescent="0.3">
      <c r="A2095" s="2" t="s">
        <v>4138</v>
      </c>
      <c r="B2095" t="s">
        <v>436</v>
      </c>
      <c r="C2095" t="s">
        <v>4141</v>
      </c>
      <c r="D2095" t="s">
        <v>4140</v>
      </c>
      <c r="E2095" t="s">
        <v>11</v>
      </c>
      <c r="F2095" t="s">
        <v>4142</v>
      </c>
      <c r="G2095" t="s">
        <v>315</v>
      </c>
      <c r="H2095" t="s">
        <v>4143</v>
      </c>
    </row>
    <row r="2096" spans="1:8" x14ac:dyDescent="0.3">
      <c r="A2096" s="2" t="s">
        <v>4138</v>
      </c>
      <c r="B2096" t="s">
        <v>436</v>
      </c>
      <c r="C2096" t="s">
        <v>4144</v>
      </c>
      <c r="D2096" t="s">
        <v>315</v>
      </c>
      <c r="E2096" t="s">
        <v>11</v>
      </c>
      <c r="F2096" t="s">
        <v>758</v>
      </c>
      <c r="G2096" t="s">
        <v>177</v>
      </c>
      <c r="H2096" t="s">
        <v>4145</v>
      </c>
    </row>
    <row r="2097" spans="1:8" x14ac:dyDescent="0.3">
      <c r="A2097" s="2" t="s">
        <v>4146</v>
      </c>
      <c r="B2097" t="s">
        <v>4147</v>
      </c>
      <c r="C2097" t="s">
        <v>4148</v>
      </c>
      <c r="D2097" t="s">
        <v>35</v>
      </c>
      <c r="E2097" t="s">
        <v>11</v>
      </c>
      <c r="F2097" t="s">
        <v>254</v>
      </c>
      <c r="G2097" t="s">
        <v>315</v>
      </c>
      <c r="H2097" t="s">
        <v>4140</v>
      </c>
    </row>
    <row r="2098" spans="1:8" x14ac:dyDescent="0.3">
      <c r="A2098" s="2" t="s">
        <v>4146</v>
      </c>
      <c r="B2098" t="s">
        <v>4147</v>
      </c>
      <c r="C2098" t="s">
        <v>4149</v>
      </c>
      <c r="D2098" t="s">
        <v>51</v>
      </c>
      <c r="E2098" t="s">
        <v>154</v>
      </c>
      <c r="F2098" t="s">
        <v>474</v>
      </c>
      <c r="G2098" t="s">
        <v>4150</v>
      </c>
      <c r="H2098" t="s">
        <v>4151</v>
      </c>
    </row>
    <row r="2099" spans="1:8" x14ac:dyDescent="0.3">
      <c r="A2099" s="2" t="s">
        <v>4146</v>
      </c>
      <c r="B2099" t="s">
        <v>4147</v>
      </c>
      <c r="C2099" t="s">
        <v>4152</v>
      </c>
      <c r="D2099" t="s">
        <v>35</v>
      </c>
      <c r="E2099" t="s">
        <v>11</v>
      </c>
      <c r="F2099" t="s">
        <v>315</v>
      </c>
      <c r="G2099" t="s">
        <v>1657</v>
      </c>
      <c r="H2099" t="s">
        <v>416</v>
      </c>
    </row>
    <row r="2100" spans="1:8" x14ac:dyDescent="0.3">
      <c r="A2100" s="2" t="s">
        <v>4146</v>
      </c>
      <c r="B2100" t="s">
        <v>4147</v>
      </c>
      <c r="C2100" t="s">
        <v>4153</v>
      </c>
      <c r="D2100" t="s">
        <v>80</v>
      </c>
      <c r="E2100" t="s">
        <v>11</v>
      </c>
      <c r="F2100" t="s">
        <v>254</v>
      </c>
      <c r="G2100" t="s">
        <v>30</v>
      </c>
      <c r="H2100" t="s">
        <v>65</v>
      </c>
    </row>
    <row r="2101" spans="1:8" x14ac:dyDescent="0.3">
      <c r="A2101" s="2" t="s">
        <v>4154</v>
      </c>
      <c r="B2101" t="s">
        <v>534</v>
      </c>
      <c r="C2101" t="s">
        <v>4155</v>
      </c>
      <c r="D2101" t="s">
        <v>51</v>
      </c>
      <c r="E2101" t="s">
        <v>11</v>
      </c>
      <c r="F2101" t="s">
        <v>240</v>
      </c>
      <c r="G2101" t="s">
        <v>2138</v>
      </c>
      <c r="H2101">
        <v>22.100999999999999</v>
      </c>
    </row>
    <row r="2102" spans="1:8" x14ac:dyDescent="0.3">
      <c r="A2102" s="2" t="s">
        <v>4154</v>
      </c>
      <c r="B2102" t="s">
        <v>534</v>
      </c>
      <c r="C2102" t="s">
        <v>4156</v>
      </c>
      <c r="D2102" t="s">
        <v>3277</v>
      </c>
      <c r="E2102" t="s">
        <v>11</v>
      </c>
      <c r="F2102" t="s">
        <v>46</v>
      </c>
      <c r="G2102" t="s">
        <v>4157</v>
      </c>
      <c r="H2102" t="s">
        <v>4051</v>
      </c>
    </row>
    <row r="2103" spans="1:8" x14ac:dyDescent="0.3">
      <c r="A2103" s="2">
        <v>22.3</v>
      </c>
      <c r="B2103" t="s">
        <v>830</v>
      </c>
      <c r="C2103" t="s">
        <v>4158</v>
      </c>
      <c r="D2103" t="s">
        <v>51</v>
      </c>
      <c r="E2103" t="s">
        <v>52</v>
      </c>
      <c r="F2103" t="s">
        <v>4159</v>
      </c>
      <c r="G2103" t="s">
        <v>4160</v>
      </c>
      <c r="H2103" t="s">
        <v>441</v>
      </c>
    </row>
    <row r="2104" spans="1:8" x14ac:dyDescent="0.3">
      <c r="A2104" s="2">
        <v>22.302</v>
      </c>
      <c r="B2104" t="s">
        <v>4161</v>
      </c>
      <c r="C2104" t="s">
        <v>4162</v>
      </c>
      <c r="D2104" t="s">
        <v>179</v>
      </c>
      <c r="E2104" t="s">
        <v>11</v>
      </c>
      <c r="F2104" t="s">
        <v>4163</v>
      </c>
      <c r="G2104" t="s">
        <v>2127</v>
      </c>
      <c r="H2104" t="s">
        <v>23</v>
      </c>
    </row>
    <row r="2105" spans="1:8" x14ac:dyDescent="0.3">
      <c r="A2105" s="2">
        <v>22.302</v>
      </c>
      <c r="B2105" t="s">
        <v>4161</v>
      </c>
      <c r="C2105" t="s">
        <v>4164</v>
      </c>
      <c r="D2105" t="s">
        <v>4165</v>
      </c>
      <c r="E2105" t="s">
        <v>11</v>
      </c>
      <c r="F2105" t="s">
        <v>4166</v>
      </c>
      <c r="G2105" t="s">
        <v>3376</v>
      </c>
      <c r="H2105" t="s">
        <v>4167</v>
      </c>
    </row>
    <row r="2106" spans="1:8" x14ac:dyDescent="0.3">
      <c r="A2106" s="2">
        <v>22.305</v>
      </c>
      <c r="B2106" t="s">
        <v>340</v>
      </c>
      <c r="C2106" t="s">
        <v>4168</v>
      </c>
      <c r="D2106" t="s">
        <v>38</v>
      </c>
      <c r="E2106" t="s">
        <v>52</v>
      </c>
      <c r="F2106" t="s">
        <v>2482</v>
      </c>
      <c r="G2106" t="s">
        <v>273</v>
      </c>
      <c r="H2106" t="s">
        <v>4160</v>
      </c>
    </row>
    <row r="2107" spans="1:8" x14ac:dyDescent="0.3">
      <c r="A2107" s="2" t="s">
        <v>4169</v>
      </c>
      <c r="B2107" t="s">
        <v>4170</v>
      </c>
      <c r="C2107" t="s">
        <v>4171</v>
      </c>
      <c r="D2107" t="s">
        <v>4172</v>
      </c>
      <c r="E2107" t="s">
        <v>11</v>
      </c>
      <c r="F2107" t="s">
        <v>1034</v>
      </c>
      <c r="G2107" t="s">
        <v>4173</v>
      </c>
      <c r="H2107" t="s">
        <v>4174</v>
      </c>
    </row>
    <row r="2108" spans="1:8" x14ac:dyDescent="0.3">
      <c r="A2108" s="2" t="s">
        <v>4175</v>
      </c>
      <c r="B2108" t="s">
        <v>4176</v>
      </c>
      <c r="C2108" t="s">
        <v>4177</v>
      </c>
      <c r="D2108" t="s">
        <v>26</v>
      </c>
      <c r="E2108" t="s">
        <v>52</v>
      </c>
      <c r="G2108" t="s">
        <v>4178</v>
      </c>
      <c r="H2108" t="s">
        <v>26</v>
      </c>
    </row>
    <row r="2109" spans="1:8" x14ac:dyDescent="0.3">
      <c r="A2109" s="2" t="s">
        <v>4179</v>
      </c>
      <c r="B2109" t="s">
        <v>4180</v>
      </c>
      <c r="C2109" t="s">
        <v>4181</v>
      </c>
      <c r="D2109" t="s">
        <v>334</v>
      </c>
      <c r="E2109" t="s">
        <v>11</v>
      </c>
      <c r="F2109" t="s">
        <v>1184</v>
      </c>
      <c r="H2109" t="s">
        <v>4182</v>
      </c>
    </row>
    <row r="2110" spans="1:8" x14ac:dyDescent="0.3">
      <c r="A2110" s="2" t="s">
        <v>4183</v>
      </c>
      <c r="B2110" t="s">
        <v>4184</v>
      </c>
      <c r="C2110" t="s">
        <v>4185</v>
      </c>
      <c r="D2110" t="s">
        <v>334</v>
      </c>
      <c r="E2110" t="s">
        <v>11</v>
      </c>
      <c r="F2110" t="s">
        <v>800</v>
      </c>
      <c r="G2110" t="s">
        <v>12</v>
      </c>
      <c r="H2110" t="s">
        <v>141</v>
      </c>
    </row>
    <row r="2111" spans="1:8" x14ac:dyDescent="0.3">
      <c r="A2111" s="2" t="s">
        <v>4183</v>
      </c>
      <c r="B2111" t="s">
        <v>4184</v>
      </c>
      <c r="C2111" t="s">
        <v>4186</v>
      </c>
      <c r="D2111" t="s">
        <v>35</v>
      </c>
      <c r="E2111" t="s">
        <v>11</v>
      </c>
      <c r="F2111" t="s">
        <v>130</v>
      </c>
      <c r="G2111" t="s">
        <v>4187</v>
      </c>
      <c r="H2111" t="s">
        <v>38</v>
      </c>
    </row>
    <row r="2112" spans="1:8" x14ac:dyDescent="0.3">
      <c r="A2112" s="2" t="s">
        <v>4188</v>
      </c>
      <c r="B2112" t="s">
        <v>4189</v>
      </c>
      <c r="C2112" t="s">
        <v>4190</v>
      </c>
      <c r="D2112" t="s">
        <v>72</v>
      </c>
      <c r="E2112" t="s">
        <v>52</v>
      </c>
      <c r="F2112" t="s">
        <v>30</v>
      </c>
      <c r="G2112" t="s">
        <v>4191</v>
      </c>
      <c r="H2112" t="s">
        <v>4174</v>
      </c>
    </row>
    <row r="2113" spans="1:8" x14ac:dyDescent="0.3">
      <c r="A2113" s="2" t="s">
        <v>4188</v>
      </c>
      <c r="B2113" t="s">
        <v>4189</v>
      </c>
      <c r="C2113" t="s">
        <v>4192</v>
      </c>
      <c r="D2113" t="s">
        <v>72</v>
      </c>
      <c r="E2113" t="s">
        <v>11</v>
      </c>
      <c r="F2113" t="s">
        <v>501</v>
      </c>
      <c r="G2113" t="s">
        <v>1058</v>
      </c>
      <c r="H2113" t="s">
        <v>4174</v>
      </c>
    </row>
    <row r="2114" spans="1:8" x14ac:dyDescent="0.3">
      <c r="A2114" s="2" t="s">
        <v>4188</v>
      </c>
      <c r="B2114" t="s">
        <v>4189</v>
      </c>
      <c r="C2114" t="s">
        <v>4193</v>
      </c>
      <c r="D2114" t="s">
        <v>4194</v>
      </c>
      <c r="E2114" t="s">
        <v>11</v>
      </c>
      <c r="F2114" t="s">
        <v>46</v>
      </c>
      <c r="G2114" t="s">
        <v>177</v>
      </c>
      <c r="H2114" t="s">
        <v>141</v>
      </c>
    </row>
    <row r="2115" spans="1:8" x14ac:dyDescent="0.3">
      <c r="A2115" s="2" t="s">
        <v>4188</v>
      </c>
      <c r="B2115" t="s">
        <v>4189</v>
      </c>
      <c r="C2115" t="s">
        <v>4195</v>
      </c>
      <c r="D2115" t="s">
        <v>4196</v>
      </c>
      <c r="E2115" t="s">
        <v>11</v>
      </c>
      <c r="F2115" t="s">
        <v>4197</v>
      </c>
      <c r="G2115" t="s">
        <v>987</v>
      </c>
    </row>
    <row r="2116" spans="1:8" x14ac:dyDescent="0.3">
      <c r="A2116" s="2" t="s">
        <v>4188</v>
      </c>
      <c r="B2116" t="s">
        <v>4189</v>
      </c>
      <c r="C2116" t="s">
        <v>4198</v>
      </c>
      <c r="D2116" t="s">
        <v>67</v>
      </c>
      <c r="E2116" t="s">
        <v>11</v>
      </c>
      <c r="F2116" t="s">
        <v>501</v>
      </c>
      <c r="G2116" t="s">
        <v>765</v>
      </c>
      <c r="H2116" t="s">
        <v>38</v>
      </c>
    </row>
    <row r="2117" spans="1:8" x14ac:dyDescent="0.3">
      <c r="A2117" s="2" t="s">
        <v>4188</v>
      </c>
      <c r="B2117" t="s">
        <v>4189</v>
      </c>
      <c r="C2117" t="s">
        <v>4199</v>
      </c>
      <c r="D2117" t="s">
        <v>123</v>
      </c>
      <c r="E2117" t="s">
        <v>11</v>
      </c>
      <c r="F2117" t="s">
        <v>501</v>
      </c>
      <c r="G2117" t="s">
        <v>315</v>
      </c>
      <c r="H2117" t="s">
        <v>12</v>
      </c>
    </row>
    <row r="2118" spans="1:8" x14ac:dyDescent="0.3">
      <c r="A2118" s="2" t="s">
        <v>4188</v>
      </c>
      <c r="B2118" t="s">
        <v>4189</v>
      </c>
      <c r="C2118" t="s">
        <v>4200</v>
      </c>
      <c r="D2118" t="s">
        <v>72</v>
      </c>
      <c r="E2118" t="s">
        <v>11</v>
      </c>
      <c r="F2118" t="s">
        <v>2252</v>
      </c>
      <c r="G2118" t="s">
        <v>4201</v>
      </c>
      <c r="H2118" t="s">
        <v>785</v>
      </c>
    </row>
    <row r="2119" spans="1:8" x14ac:dyDescent="0.3">
      <c r="A2119" s="2" t="s">
        <v>4202</v>
      </c>
      <c r="B2119" t="s">
        <v>4203</v>
      </c>
      <c r="C2119" t="s">
        <v>4204</v>
      </c>
      <c r="D2119" t="s">
        <v>35</v>
      </c>
      <c r="E2119" t="s">
        <v>52</v>
      </c>
      <c r="F2119" t="s">
        <v>4205</v>
      </c>
      <c r="G2119" t="s">
        <v>334</v>
      </c>
      <c r="H2119" t="s">
        <v>12</v>
      </c>
    </row>
    <row r="2120" spans="1:8" x14ac:dyDescent="0.3">
      <c r="A2120" s="2" t="s">
        <v>4202</v>
      </c>
      <c r="B2120" t="s">
        <v>4203</v>
      </c>
      <c r="C2120" t="s">
        <v>4206</v>
      </c>
      <c r="D2120" t="s">
        <v>35</v>
      </c>
      <c r="E2120" t="s">
        <v>11</v>
      </c>
      <c r="F2120" t="s">
        <v>800</v>
      </c>
      <c r="G2120" t="s">
        <v>334</v>
      </c>
      <c r="H2120" t="s">
        <v>366</v>
      </c>
    </row>
    <row r="2121" spans="1:8" x14ac:dyDescent="0.3">
      <c r="A2121" s="2" t="s">
        <v>4207</v>
      </c>
      <c r="B2121" t="s">
        <v>4208</v>
      </c>
      <c r="C2121" t="s">
        <v>4209</v>
      </c>
      <c r="D2121" t="s">
        <v>424</v>
      </c>
      <c r="E2121" t="s">
        <v>11</v>
      </c>
      <c r="F2121" t="s">
        <v>444</v>
      </c>
      <c r="G2121" t="s">
        <v>1004</v>
      </c>
      <c r="H2121" t="s">
        <v>905</v>
      </c>
    </row>
    <row r="2122" spans="1:8" x14ac:dyDescent="0.3">
      <c r="A2122" s="2" t="s">
        <v>4207</v>
      </c>
      <c r="B2122" t="s">
        <v>4208</v>
      </c>
      <c r="C2122" t="s">
        <v>4210</v>
      </c>
      <c r="D2122" t="s">
        <v>35</v>
      </c>
      <c r="E2122" t="s">
        <v>11</v>
      </c>
      <c r="F2122" t="s">
        <v>68</v>
      </c>
      <c r="G2122" t="s">
        <v>443</v>
      </c>
      <c r="H2122" t="s">
        <v>2530</v>
      </c>
    </row>
    <row r="2123" spans="1:8" x14ac:dyDescent="0.3">
      <c r="A2123" s="2" t="s">
        <v>4207</v>
      </c>
      <c r="B2123" t="s">
        <v>4208</v>
      </c>
      <c r="C2123" t="s">
        <v>4211</v>
      </c>
      <c r="D2123" t="s">
        <v>35</v>
      </c>
      <c r="E2123" t="s">
        <v>11</v>
      </c>
      <c r="F2123" t="s">
        <v>4212</v>
      </c>
      <c r="G2123" t="s">
        <v>1166</v>
      </c>
    </row>
    <row r="2124" spans="1:8" x14ac:dyDescent="0.3">
      <c r="A2124" s="2" t="s">
        <v>4207</v>
      </c>
      <c r="B2124" t="s">
        <v>4208</v>
      </c>
      <c r="C2124" t="s">
        <v>4213</v>
      </c>
      <c r="D2124" t="s">
        <v>35</v>
      </c>
      <c r="E2124" t="s">
        <v>11</v>
      </c>
      <c r="F2124" t="s">
        <v>2762</v>
      </c>
      <c r="G2124" t="s">
        <v>565</v>
      </c>
      <c r="H2124" t="s">
        <v>334</v>
      </c>
    </row>
    <row r="2125" spans="1:8" x14ac:dyDescent="0.3">
      <c r="A2125" s="2" t="s">
        <v>4207</v>
      </c>
      <c r="B2125" t="s">
        <v>4208</v>
      </c>
      <c r="C2125" t="s">
        <v>4214</v>
      </c>
      <c r="D2125" t="s">
        <v>35</v>
      </c>
      <c r="E2125" t="s">
        <v>11</v>
      </c>
      <c r="F2125" t="s">
        <v>315</v>
      </c>
      <c r="G2125" t="s">
        <v>1912</v>
      </c>
      <c r="H2125" t="s">
        <v>438</v>
      </c>
    </row>
    <row r="2126" spans="1:8" x14ac:dyDescent="0.3">
      <c r="A2126" s="2" t="s">
        <v>4207</v>
      </c>
      <c r="B2126" t="s">
        <v>4208</v>
      </c>
      <c r="C2126" t="s">
        <v>4215</v>
      </c>
      <c r="D2126" t="s">
        <v>1912</v>
      </c>
      <c r="E2126" t="s">
        <v>11</v>
      </c>
      <c r="F2126" t="s">
        <v>3111</v>
      </c>
      <c r="G2126" t="s">
        <v>4216</v>
      </c>
      <c r="H2126" t="s">
        <v>1468</v>
      </c>
    </row>
    <row r="2127" spans="1:8" x14ac:dyDescent="0.3">
      <c r="A2127" s="2" t="s">
        <v>4207</v>
      </c>
      <c r="B2127" t="s">
        <v>4208</v>
      </c>
      <c r="C2127" t="s">
        <v>4217</v>
      </c>
      <c r="D2127" t="s">
        <v>35</v>
      </c>
      <c r="E2127" t="s">
        <v>11</v>
      </c>
      <c r="F2127" t="s">
        <v>816</v>
      </c>
      <c r="G2127" t="s">
        <v>443</v>
      </c>
      <c r="H2127" t="s">
        <v>334</v>
      </c>
    </row>
    <row r="2128" spans="1:8" x14ac:dyDescent="0.3">
      <c r="A2128" s="2" t="s">
        <v>4207</v>
      </c>
      <c r="B2128" t="s">
        <v>4208</v>
      </c>
      <c r="C2128" t="s">
        <v>4218</v>
      </c>
      <c r="D2128" t="s">
        <v>35</v>
      </c>
      <c r="E2128" t="s">
        <v>11</v>
      </c>
      <c r="F2128" t="s">
        <v>424</v>
      </c>
      <c r="G2128" t="s">
        <v>280</v>
      </c>
      <c r="H2128" t="s">
        <v>334</v>
      </c>
    </row>
    <row r="2129" spans="1:8" x14ac:dyDescent="0.3">
      <c r="A2129" s="2" t="s">
        <v>4207</v>
      </c>
      <c r="B2129" t="s">
        <v>4208</v>
      </c>
      <c r="C2129" t="s">
        <v>4219</v>
      </c>
      <c r="D2129" t="s">
        <v>35</v>
      </c>
      <c r="E2129" t="s">
        <v>11</v>
      </c>
      <c r="F2129" t="s">
        <v>28</v>
      </c>
      <c r="G2129" t="s">
        <v>494</v>
      </c>
      <c r="H2129" t="s">
        <v>443</v>
      </c>
    </row>
    <row r="2130" spans="1:8" x14ac:dyDescent="0.3">
      <c r="A2130" s="2" t="s">
        <v>4207</v>
      </c>
      <c r="B2130" t="s">
        <v>4208</v>
      </c>
      <c r="C2130" t="s">
        <v>4220</v>
      </c>
      <c r="D2130" t="s">
        <v>35</v>
      </c>
      <c r="E2130" t="s">
        <v>52</v>
      </c>
      <c r="F2130" t="s">
        <v>2767</v>
      </c>
      <c r="G2130" t="s">
        <v>905</v>
      </c>
      <c r="H2130">
        <v>14.404</v>
      </c>
    </row>
    <row r="2131" spans="1:8" x14ac:dyDescent="0.3">
      <c r="A2131" s="2" t="s">
        <v>4207</v>
      </c>
      <c r="B2131" t="s">
        <v>4208</v>
      </c>
      <c r="C2131" t="s">
        <v>4221</v>
      </c>
      <c r="D2131" t="s">
        <v>35</v>
      </c>
      <c r="E2131" t="s">
        <v>11</v>
      </c>
      <c r="F2131" t="s">
        <v>424</v>
      </c>
      <c r="G2131" t="s">
        <v>334</v>
      </c>
      <c r="H2131" t="s">
        <v>424</v>
      </c>
    </row>
    <row r="2132" spans="1:8" x14ac:dyDescent="0.3">
      <c r="A2132" s="2" t="s">
        <v>4207</v>
      </c>
      <c r="B2132" t="s">
        <v>4208</v>
      </c>
      <c r="C2132" t="s">
        <v>4222</v>
      </c>
      <c r="D2132" t="s">
        <v>35</v>
      </c>
      <c r="E2132" t="s">
        <v>11</v>
      </c>
      <c r="F2132" t="s">
        <v>2878</v>
      </c>
      <c r="G2132" t="s">
        <v>195</v>
      </c>
      <c r="H2132" t="s">
        <v>202</v>
      </c>
    </row>
    <row r="2133" spans="1:8" x14ac:dyDescent="0.3">
      <c r="A2133" s="2" t="s">
        <v>4207</v>
      </c>
      <c r="B2133" t="s">
        <v>4208</v>
      </c>
      <c r="C2133" t="s">
        <v>4223</v>
      </c>
      <c r="D2133" t="s">
        <v>35</v>
      </c>
      <c r="E2133" t="s">
        <v>11</v>
      </c>
      <c r="F2133" t="s">
        <v>424</v>
      </c>
      <c r="G2133" t="s">
        <v>565</v>
      </c>
      <c r="H2133" t="s">
        <v>334</v>
      </c>
    </row>
    <row r="2134" spans="1:8" x14ac:dyDescent="0.3">
      <c r="A2134" s="2" t="s">
        <v>4207</v>
      </c>
      <c r="B2134" t="s">
        <v>4208</v>
      </c>
      <c r="C2134" t="s">
        <v>4224</v>
      </c>
    </row>
    <row r="2135" spans="1:8" x14ac:dyDescent="0.3">
      <c r="A2135" s="2" t="s">
        <v>4207</v>
      </c>
      <c r="B2135" t="s">
        <v>4208</v>
      </c>
      <c r="C2135" t="s">
        <v>4225</v>
      </c>
      <c r="D2135" t="s">
        <v>35</v>
      </c>
      <c r="E2135" t="s">
        <v>11</v>
      </c>
      <c r="F2135" t="s">
        <v>68</v>
      </c>
      <c r="G2135" t="s">
        <v>334</v>
      </c>
      <c r="H2135" t="s">
        <v>4174</v>
      </c>
    </row>
    <row r="2136" spans="1:8" x14ac:dyDescent="0.3">
      <c r="A2136" s="2" t="s">
        <v>4207</v>
      </c>
      <c r="B2136" t="s">
        <v>4208</v>
      </c>
      <c r="C2136" t="s">
        <v>4226</v>
      </c>
      <c r="D2136" t="s">
        <v>334</v>
      </c>
      <c r="E2136" t="s">
        <v>11</v>
      </c>
      <c r="F2136" t="s">
        <v>816</v>
      </c>
      <c r="G2136" t="s">
        <v>424</v>
      </c>
    </row>
    <row r="2137" spans="1:8" x14ac:dyDescent="0.3">
      <c r="A2137" s="2" t="s">
        <v>4207</v>
      </c>
      <c r="B2137" t="s">
        <v>4208</v>
      </c>
      <c r="C2137" t="s">
        <v>4227</v>
      </c>
      <c r="D2137" t="s">
        <v>101</v>
      </c>
      <c r="E2137" t="s">
        <v>11</v>
      </c>
      <c r="F2137" t="s">
        <v>315</v>
      </c>
      <c r="G2137" t="s">
        <v>101</v>
      </c>
      <c r="H2137" t="s">
        <v>334</v>
      </c>
    </row>
    <row r="2138" spans="1:8" x14ac:dyDescent="0.3">
      <c r="A2138" s="2" t="s">
        <v>4207</v>
      </c>
      <c r="B2138" t="s">
        <v>4208</v>
      </c>
      <c r="C2138" t="s">
        <v>4228</v>
      </c>
      <c r="D2138" t="s">
        <v>280</v>
      </c>
      <c r="E2138" t="s">
        <v>11</v>
      </c>
      <c r="F2138" t="s">
        <v>2762</v>
      </c>
      <c r="G2138" t="s">
        <v>905</v>
      </c>
      <c r="H2138" t="s">
        <v>255</v>
      </c>
    </row>
    <row r="2139" spans="1:8" x14ac:dyDescent="0.3">
      <c r="A2139" s="2" t="s">
        <v>4207</v>
      </c>
      <c r="B2139" t="s">
        <v>4208</v>
      </c>
      <c r="C2139" t="s">
        <v>4229</v>
      </c>
      <c r="D2139" t="s">
        <v>35</v>
      </c>
      <c r="E2139" t="s">
        <v>11</v>
      </c>
      <c r="F2139" t="s">
        <v>2762</v>
      </c>
      <c r="G2139" t="s">
        <v>38</v>
      </c>
      <c r="H2139" t="s">
        <v>334</v>
      </c>
    </row>
    <row r="2140" spans="1:8" x14ac:dyDescent="0.3">
      <c r="A2140" s="2" t="s">
        <v>4230</v>
      </c>
      <c r="B2140" t="s">
        <v>4231</v>
      </c>
      <c r="C2140" t="s">
        <v>4232</v>
      </c>
      <c r="D2140" t="s">
        <v>72</v>
      </c>
      <c r="E2140" t="s">
        <v>11</v>
      </c>
      <c r="F2140" t="s">
        <v>601</v>
      </c>
      <c r="G2140" t="s">
        <v>777</v>
      </c>
      <c r="H2140" t="s">
        <v>443</v>
      </c>
    </row>
    <row r="2141" spans="1:8" x14ac:dyDescent="0.3">
      <c r="A2141" s="2" t="s">
        <v>4230</v>
      </c>
      <c r="B2141" t="s">
        <v>4231</v>
      </c>
      <c r="C2141" t="s">
        <v>4233</v>
      </c>
      <c r="D2141" t="s">
        <v>141</v>
      </c>
      <c r="E2141" t="s">
        <v>52</v>
      </c>
      <c r="F2141" t="s">
        <v>4234</v>
      </c>
      <c r="G2141" t="s">
        <v>4235</v>
      </c>
      <c r="H2141" t="s">
        <v>35</v>
      </c>
    </row>
    <row r="2142" spans="1:8" x14ac:dyDescent="0.3">
      <c r="A2142" s="2" t="s">
        <v>4230</v>
      </c>
      <c r="B2142" t="s">
        <v>4231</v>
      </c>
      <c r="C2142" t="s">
        <v>4236</v>
      </c>
      <c r="D2142" t="s">
        <v>334</v>
      </c>
      <c r="E2142" t="s">
        <v>11</v>
      </c>
      <c r="F2142" t="s">
        <v>4237</v>
      </c>
      <c r="G2142" t="s">
        <v>1281</v>
      </c>
      <c r="H2142" t="s">
        <v>905</v>
      </c>
    </row>
    <row r="2143" spans="1:8" x14ac:dyDescent="0.3">
      <c r="A2143" s="2" t="s">
        <v>4230</v>
      </c>
      <c r="B2143" t="s">
        <v>4231</v>
      </c>
      <c r="C2143" t="s">
        <v>4238</v>
      </c>
      <c r="D2143" t="s">
        <v>35</v>
      </c>
      <c r="E2143" t="s">
        <v>11</v>
      </c>
      <c r="F2143" t="s">
        <v>4212</v>
      </c>
      <c r="G2143" t="s">
        <v>1166</v>
      </c>
      <c r="H2143" t="s">
        <v>2530</v>
      </c>
    </row>
    <row r="2144" spans="1:8" x14ac:dyDescent="0.3">
      <c r="A2144" s="2" t="s">
        <v>4230</v>
      </c>
      <c r="B2144" t="s">
        <v>4231</v>
      </c>
      <c r="C2144" t="s">
        <v>4239</v>
      </c>
      <c r="D2144" t="s">
        <v>35</v>
      </c>
      <c r="E2144" t="s">
        <v>11</v>
      </c>
      <c r="F2144" t="s">
        <v>2762</v>
      </c>
      <c r="G2144" t="s">
        <v>565</v>
      </c>
      <c r="H2144" t="s">
        <v>777</v>
      </c>
    </row>
    <row r="2145" spans="1:8" x14ac:dyDescent="0.3">
      <c r="A2145" s="2" t="s">
        <v>4230</v>
      </c>
      <c r="B2145" t="s">
        <v>4231</v>
      </c>
      <c r="C2145" t="s">
        <v>4240</v>
      </c>
      <c r="D2145" t="s">
        <v>35</v>
      </c>
      <c r="E2145" t="s">
        <v>11</v>
      </c>
      <c r="F2145" t="s">
        <v>117</v>
      </c>
      <c r="G2145" t="s">
        <v>293</v>
      </c>
      <c r="H2145">
        <v>22.404</v>
      </c>
    </row>
    <row r="2146" spans="1:8" x14ac:dyDescent="0.3">
      <c r="A2146" s="2" t="s">
        <v>4230</v>
      </c>
      <c r="B2146" t="s">
        <v>4231</v>
      </c>
      <c r="C2146" t="s">
        <v>4241</v>
      </c>
      <c r="D2146" t="s">
        <v>35</v>
      </c>
      <c r="E2146" t="s">
        <v>11</v>
      </c>
      <c r="F2146" t="s">
        <v>779</v>
      </c>
      <c r="G2146" t="s">
        <v>195</v>
      </c>
      <c r="H2146" t="s">
        <v>202</v>
      </c>
    </row>
    <row r="2147" spans="1:8" x14ac:dyDescent="0.3">
      <c r="A2147" s="2" t="s">
        <v>4230</v>
      </c>
      <c r="B2147" t="s">
        <v>4231</v>
      </c>
      <c r="C2147" t="s">
        <v>4242</v>
      </c>
      <c r="D2147" t="s">
        <v>35</v>
      </c>
      <c r="E2147" t="s">
        <v>11</v>
      </c>
      <c r="F2147" t="s">
        <v>779</v>
      </c>
      <c r="G2147" t="s">
        <v>565</v>
      </c>
      <c r="H2147" t="s">
        <v>777</v>
      </c>
    </row>
    <row r="2148" spans="1:8" x14ac:dyDescent="0.3">
      <c r="A2148" s="2" t="s">
        <v>4230</v>
      </c>
      <c r="B2148" t="s">
        <v>4231</v>
      </c>
      <c r="C2148" t="s">
        <v>4243</v>
      </c>
      <c r="D2148" t="s">
        <v>57</v>
      </c>
      <c r="E2148" t="s">
        <v>52</v>
      </c>
      <c r="F2148" t="s">
        <v>315</v>
      </c>
      <c r="G2148" t="s">
        <v>1912</v>
      </c>
      <c r="H2148" t="s">
        <v>4035</v>
      </c>
    </row>
    <row r="2149" spans="1:8" x14ac:dyDescent="0.3">
      <c r="A2149" s="2" t="s">
        <v>4230</v>
      </c>
      <c r="B2149" t="s">
        <v>4231</v>
      </c>
      <c r="C2149" t="s">
        <v>4244</v>
      </c>
      <c r="D2149" t="s">
        <v>1912</v>
      </c>
      <c r="E2149" t="s">
        <v>11</v>
      </c>
      <c r="F2149" t="s">
        <v>3111</v>
      </c>
      <c r="G2149" t="s">
        <v>4216</v>
      </c>
      <c r="H2149" t="s">
        <v>1468</v>
      </c>
    </row>
    <row r="2150" spans="1:8" x14ac:dyDescent="0.3">
      <c r="A2150" s="2" t="s">
        <v>4230</v>
      </c>
      <c r="B2150" t="s">
        <v>4231</v>
      </c>
      <c r="C2150" t="s">
        <v>4245</v>
      </c>
      <c r="D2150" t="s">
        <v>35</v>
      </c>
      <c r="E2150" t="s">
        <v>11</v>
      </c>
      <c r="F2150" t="s">
        <v>292</v>
      </c>
      <c r="G2150" t="s">
        <v>293</v>
      </c>
      <c r="H2150">
        <v>22.404</v>
      </c>
    </row>
    <row r="2151" spans="1:8" x14ac:dyDescent="0.3">
      <c r="A2151" s="2" t="s">
        <v>4230</v>
      </c>
      <c r="B2151" t="s">
        <v>4231</v>
      </c>
      <c r="C2151" t="s">
        <v>4246</v>
      </c>
      <c r="D2151" t="s">
        <v>35</v>
      </c>
      <c r="E2151" t="s">
        <v>11</v>
      </c>
      <c r="F2151" t="s">
        <v>292</v>
      </c>
      <c r="G2151" t="s">
        <v>293</v>
      </c>
      <c r="H2151">
        <v>22.404</v>
      </c>
    </row>
    <row r="2152" spans="1:8" x14ac:dyDescent="0.3">
      <c r="A2152" s="2" t="s">
        <v>4230</v>
      </c>
      <c r="B2152" t="s">
        <v>4231</v>
      </c>
      <c r="C2152" t="s">
        <v>4247</v>
      </c>
      <c r="D2152" t="s">
        <v>35</v>
      </c>
      <c r="E2152" t="s">
        <v>11</v>
      </c>
      <c r="F2152" t="s">
        <v>292</v>
      </c>
      <c r="G2152" t="s">
        <v>293</v>
      </c>
      <c r="H2152">
        <v>22.404</v>
      </c>
    </row>
    <row r="2153" spans="1:8" x14ac:dyDescent="0.3">
      <c r="A2153" s="2" t="s">
        <v>4230</v>
      </c>
      <c r="B2153" t="s">
        <v>4231</v>
      </c>
      <c r="C2153" t="s">
        <v>4248</v>
      </c>
      <c r="D2153" t="s">
        <v>1310</v>
      </c>
      <c r="E2153" t="s">
        <v>11</v>
      </c>
      <c r="F2153" t="s">
        <v>779</v>
      </c>
      <c r="G2153" t="s">
        <v>334</v>
      </c>
      <c r="H2153" t="s">
        <v>280</v>
      </c>
    </row>
    <row r="2154" spans="1:8" x14ac:dyDescent="0.3">
      <c r="A2154" s="2" t="s">
        <v>4249</v>
      </c>
      <c r="B2154" t="s">
        <v>4250</v>
      </c>
      <c r="C2154" t="s">
        <v>4251</v>
      </c>
      <c r="D2154" t="s">
        <v>35</v>
      </c>
      <c r="E2154" t="s">
        <v>11</v>
      </c>
      <c r="F2154" t="s">
        <v>292</v>
      </c>
      <c r="G2154" t="s">
        <v>293</v>
      </c>
      <c r="H2154" t="s">
        <v>2817</v>
      </c>
    </row>
    <row r="2155" spans="1:8" x14ac:dyDescent="0.3">
      <c r="A2155" s="2" t="s">
        <v>4249</v>
      </c>
      <c r="B2155" t="s">
        <v>4250</v>
      </c>
      <c r="C2155" t="s">
        <v>4252</v>
      </c>
      <c r="D2155" t="s">
        <v>35</v>
      </c>
      <c r="E2155" t="s">
        <v>11</v>
      </c>
      <c r="F2155" t="s">
        <v>292</v>
      </c>
      <c r="G2155" t="s">
        <v>293</v>
      </c>
      <c r="H2155">
        <v>22.404</v>
      </c>
    </row>
    <row r="2156" spans="1:8" x14ac:dyDescent="0.3">
      <c r="A2156" s="2" t="s">
        <v>4253</v>
      </c>
      <c r="B2156" t="s">
        <v>4254</v>
      </c>
      <c r="C2156" t="s">
        <v>4255</v>
      </c>
      <c r="D2156" t="s">
        <v>334</v>
      </c>
      <c r="E2156" t="s">
        <v>11</v>
      </c>
      <c r="F2156" t="s">
        <v>4212</v>
      </c>
      <c r="G2156" t="s">
        <v>1166</v>
      </c>
      <c r="H2156" t="s">
        <v>494</v>
      </c>
    </row>
    <row r="2157" spans="1:8" x14ac:dyDescent="0.3">
      <c r="A2157" s="2" t="s">
        <v>4253</v>
      </c>
      <c r="B2157" t="s">
        <v>4254</v>
      </c>
      <c r="C2157" t="s">
        <v>4256</v>
      </c>
      <c r="D2157" t="s">
        <v>35</v>
      </c>
      <c r="E2157" t="s">
        <v>11</v>
      </c>
      <c r="F2157" t="s">
        <v>2762</v>
      </c>
      <c r="G2157" t="s">
        <v>565</v>
      </c>
      <c r="H2157" t="s">
        <v>334</v>
      </c>
    </row>
    <row r="2158" spans="1:8" x14ac:dyDescent="0.3">
      <c r="A2158" s="2" t="s">
        <v>4253</v>
      </c>
      <c r="B2158" t="s">
        <v>4254</v>
      </c>
      <c r="C2158" t="s">
        <v>4257</v>
      </c>
      <c r="D2158" t="s">
        <v>35</v>
      </c>
      <c r="E2158" t="s">
        <v>11</v>
      </c>
      <c r="F2158" t="s">
        <v>816</v>
      </c>
      <c r="G2158" t="s">
        <v>334</v>
      </c>
      <c r="H2158" t="s">
        <v>424</v>
      </c>
    </row>
    <row r="2159" spans="1:8" x14ac:dyDescent="0.3">
      <c r="A2159" s="2" t="s">
        <v>4253</v>
      </c>
      <c r="B2159" t="s">
        <v>4254</v>
      </c>
      <c r="C2159" t="s">
        <v>4258</v>
      </c>
      <c r="D2159" t="s">
        <v>35</v>
      </c>
      <c r="E2159" t="s">
        <v>11</v>
      </c>
      <c r="F2159" t="s">
        <v>816</v>
      </c>
      <c r="G2159" t="s">
        <v>1403</v>
      </c>
      <c r="H2159" t="s">
        <v>4259</v>
      </c>
    </row>
    <row r="2160" spans="1:8" x14ac:dyDescent="0.3">
      <c r="A2160" s="2" t="s">
        <v>4260</v>
      </c>
      <c r="B2160" t="s">
        <v>4261</v>
      </c>
      <c r="C2160" t="s">
        <v>4262</v>
      </c>
      <c r="D2160" t="s">
        <v>35</v>
      </c>
      <c r="E2160" t="s">
        <v>11</v>
      </c>
      <c r="F2160" t="s">
        <v>2616</v>
      </c>
      <c r="G2160" t="s">
        <v>334</v>
      </c>
      <c r="H2160" t="s">
        <v>4263</v>
      </c>
    </row>
    <row r="2161" spans="1:8" x14ac:dyDescent="0.3">
      <c r="A2161" s="2" t="s">
        <v>4260</v>
      </c>
      <c r="B2161" t="s">
        <v>4261</v>
      </c>
      <c r="C2161" t="s">
        <v>4264</v>
      </c>
      <c r="D2161" t="s">
        <v>35</v>
      </c>
      <c r="E2161" t="s">
        <v>11</v>
      </c>
      <c r="F2161" t="s">
        <v>315</v>
      </c>
      <c r="G2161" t="s">
        <v>280</v>
      </c>
      <c r="H2161" t="s">
        <v>424</v>
      </c>
    </row>
    <row r="2162" spans="1:8" x14ac:dyDescent="0.3">
      <c r="A2162" s="2" t="s">
        <v>4265</v>
      </c>
      <c r="B2162" t="s">
        <v>4266</v>
      </c>
      <c r="C2162" t="s">
        <v>4267</v>
      </c>
      <c r="D2162" t="s">
        <v>4268</v>
      </c>
      <c r="E2162" t="s">
        <v>11</v>
      </c>
      <c r="F2162" t="s">
        <v>1808</v>
      </c>
      <c r="G2162" t="s">
        <v>80</v>
      </c>
      <c r="H2162" t="s">
        <v>764</v>
      </c>
    </row>
    <row r="2163" spans="1:8" x14ac:dyDescent="0.3">
      <c r="A2163" s="2" t="s">
        <v>4265</v>
      </c>
      <c r="B2163" t="s">
        <v>4266</v>
      </c>
      <c r="C2163" t="s">
        <v>4269</v>
      </c>
      <c r="D2163" t="s">
        <v>35</v>
      </c>
      <c r="E2163" t="s">
        <v>11</v>
      </c>
      <c r="F2163" t="s">
        <v>1071</v>
      </c>
      <c r="G2163" t="s">
        <v>888</v>
      </c>
      <c r="H2163" t="s">
        <v>202</v>
      </c>
    </row>
    <row r="2164" spans="1:8" x14ac:dyDescent="0.3">
      <c r="A2164" s="2" t="s">
        <v>4265</v>
      </c>
      <c r="B2164" t="s">
        <v>4266</v>
      </c>
      <c r="C2164" t="s">
        <v>4270</v>
      </c>
      <c r="D2164" t="s">
        <v>61</v>
      </c>
      <c r="E2164" t="s">
        <v>11</v>
      </c>
      <c r="F2164" t="s">
        <v>1002</v>
      </c>
      <c r="G2164" t="s">
        <v>2005</v>
      </c>
      <c r="H2164" t="s">
        <v>827</v>
      </c>
    </row>
    <row r="2165" spans="1:8" x14ac:dyDescent="0.3">
      <c r="A2165" s="2" t="s">
        <v>4271</v>
      </c>
      <c r="B2165" t="s">
        <v>4272</v>
      </c>
      <c r="C2165" t="s">
        <v>4273</v>
      </c>
      <c r="D2165" t="s">
        <v>4274</v>
      </c>
      <c r="E2165" t="s">
        <v>52</v>
      </c>
      <c r="F2165" t="s">
        <v>87</v>
      </c>
      <c r="G2165" t="s">
        <v>2309</v>
      </c>
      <c r="H2165" t="s">
        <v>274</v>
      </c>
    </row>
    <row r="2166" spans="1:8" x14ac:dyDescent="0.3">
      <c r="A2166" s="2" t="s">
        <v>4275</v>
      </c>
      <c r="B2166" t="s">
        <v>4276</v>
      </c>
      <c r="C2166" t="s">
        <v>4277</v>
      </c>
      <c r="D2166" t="s">
        <v>35</v>
      </c>
      <c r="E2166" t="s">
        <v>11</v>
      </c>
      <c r="F2166" t="s">
        <v>4278</v>
      </c>
      <c r="G2166" t="s">
        <v>334</v>
      </c>
      <c r="H2166" t="s">
        <v>213</v>
      </c>
    </row>
    <row r="2167" spans="1:8" x14ac:dyDescent="0.3">
      <c r="A2167" s="2" t="s">
        <v>4275</v>
      </c>
      <c r="B2167" t="s">
        <v>4276</v>
      </c>
      <c r="C2167" t="s">
        <v>4279</v>
      </c>
      <c r="D2167" t="s">
        <v>35</v>
      </c>
      <c r="E2167" t="s">
        <v>11</v>
      </c>
      <c r="F2167" t="s">
        <v>800</v>
      </c>
      <c r="G2167" t="s">
        <v>334</v>
      </c>
      <c r="H2167" t="s">
        <v>101</v>
      </c>
    </row>
    <row r="2168" spans="1:8" x14ac:dyDescent="0.3">
      <c r="A2168" s="2" t="s">
        <v>4275</v>
      </c>
      <c r="B2168" t="s">
        <v>4276</v>
      </c>
      <c r="C2168" t="s">
        <v>4280</v>
      </c>
      <c r="D2168" t="s">
        <v>35</v>
      </c>
      <c r="E2168" t="s">
        <v>11</v>
      </c>
      <c r="F2168" t="s">
        <v>46</v>
      </c>
      <c r="G2168" t="s">
        <v>246</v>
      </c>
      <c r="H2168" t="s">
        <v>101</v>
      </c>
    </row>
    <row r="2169" spans="1:8" x14ac:dyDescent="0.3">
      <c r="A2169" s="2" t="s">
        <v>4275</v>
      </c>
      <c r="B2169" t="s">
        <v>4276</v>
      </c>
      <c r="C2169" t="s">
        <v>4281</v>
      </c>
      <c r="D2169" t="s">
        <v>51</v>
      </c>
      <c r="E2169" t="s">
        <v>52</v>
      </c>
      <c r="F2169" t="s">
        <v>46</v>
      </c>
      <c r="G2169" t="s">
        <v>765</v>
      </c>
      <c r="H2169" t="s">
        <v>38</v>
      </c>
    </row>
    <row r="2170" spans="1:8" x14ac:dyDescent="0.3">
      <c r="A2170" s="2" t="s">
        <v>4275</v>
      </c>
      <c r="B2170" t="s">
        <v>4276</v>
      </c>
      <c r="C2170" t="s">
        <v>4282</v>
      </c>
      <c r="D2170" t="s">
        <v>35</v>
      </c>
      <c r="E2170" t="s">
        <v>11</v>
      </c>
      <c r="F2170" t="s">
        <v>800</v>
      </c>
      <c r="G2170" t="s">
        <v>3181</v>
      </c>
      <c r="H2170" t="s">
        <v>38</v>
      </c>
    </row>
    <row r="2171" spans="1:8" x14ac:dyDescent="0.3">
      <c r="A2171" s="2" t="s">
        <v>4275</v>
      </c>
      <c r="B2171" t="s">
        <v>4276</v>
      </c>
      <c r="C2171" t="s">
        <v>4283</v>
      </c>
      <c r="D2171" t="s">
        <v>141</v>
      </c>
      <c r="E2171" t="s">
        <v>52</v>
      </c>
      <c r="F2171" t="s">
        <v>95</v>
      </c>
      <c r="G2171" t="s">
        <v>51</v>
      </c>
      <c r="H2171" t="s">
        <v>179</v>
      </c>
    </row>
    <row r="2172" spans="1:8" x14ac:dyDescent="0.3">
      <c r="A2172" s="2" t="s">
        <v>4275</v>
      </c>
      <c r="B2172" t="s">
        <v>4276</v>
      </c>
      <c r="C2172" t="s">
        <v>4284</v>
      </c>
      <c r="D2172" t="s">
        <v>35</v>
      </c>
      <c r="E2172" t="s">
        <v>52</v>
      </c>
      <c r="F2172" t="s">
        <v>19</v>
      </c>
      <c r="G2172" t="s">
        <v>4285</v>
      </c>
      <c r="H2172" t="s">
        <v>905</v>
      </c>
    </row>
    <row r="2173" spans="1:8" x14ac:dyDescent="0.3">
      <c r="A2173" s="2" t="s">
        <v>4275</v>
      </c>
      <c r="B2173" t="s">
        <v>4276</v>
      </c>
      <c r="C2173" t="s">
        <v>4286</v>
      </c>
      <c r="D2173" t="s">
        <v>3472</v>
      </c>
      <c r="E2173" t="s">
        <v>11</v>
      </c>
      <c r="F2173" t="s">
        <v>240</v>
      </c>
      <c r="G2173" t="s">
        <v>4051</v>
      </c>
      <c r="H2173" t="s">
        <v>38</v>
      </c>
    </row>
    <row r="2174" spans="1:8" x14ac:dyDescent="0.3">
      <c r="A2174" s="2" t="s">
        <v>4275</v>
      </c>
      <c r="B2174" t="s">
        <v>4276</v>
      </c>
      <c r="C2174" t="s">
        <v>4287</v>
      </c>
      <c r="D2174" t="s">
        <v>391</v>
      </c>
      <c r="E2174" t="s">
        <v>52</v>
      </c>
      <c r="F2174" t="s">
        <v>19</v>
      </c>
      <c r="G2174" t="s">
        <v>765</v>
      </c>
      <c r="H2174" t="s">
        <v>38</v>
      </c>
    </row>
    <row r="2175" spans="1:8" x14ac:dyDescent="0.3">
      <c r="A2175" s="2" t="s">
        <v>4288</v>
      </c>
      <c r="B2175" t="s">
        <v>49</v>
      </c>
      <c r="C2175" t="s">
        <v>4289</v>
      </c>
      <c r="D2175" t="s">
        <v>26</v>
      </c>
      <c r="E2175" t="s">
        <v>11</v>
      </c>
      <c r="F2175" t="s">
        <v>145</v>
      </c>
      <c r="G2175" t="s">
        <v>78</v>
      </c>
      <c r="H2175" t="s">
        <v>359</v>
      </c>
    </row>
    <row r="2176" spans="1:8" x14ac:dyDescent="0.3">
      <c r="A2176" s="2" t="s">
        <v>4288</v>
      </c>
      <c r="B2176" t="s">
        <v>49</v>
      </c>
      <c r="C2176" t="s">
        <v>4290</v>
      </c>
      <c r="D2176" t="s">
        <v>35</v>
      </c>
      <c r="E2176" t="s">
        <v>11</v>
      </c>
      <c r="F2176" t="s">
        <v>617</v>
      </c>
      <c r="G2176" t="s">
        <v>221</v>
      </c>
      <c r="H2176" t="s">
        <v>38</v>
      </c>
    </row>
    <row r="2177" spans="1:8" x14ac:dyDescent="0.3">
      <c r="A2177" s="2" t="s">
        <v>4288</v>
      </c>
      <c r="B2177" t="s">
        <v>49</v>
      </c>
      <c r="C2177" t="s">
        <v>4291</v>
      </c>
      <c r="D2177" t="s">
        <v>35</v>
      </c>
      <c r="E2177" t="s">
        <v>11</v>
      </c>
      <c r="F2177" t="s">
        <v>53</v>
      </c>
      <c r="G2177" t="s">
        <v>4292</v>
      </c>
      <c r="H2177" t="s">
        <v>38</v>
      </c>
    </row>
    <row r="2178" spans="1:8" x14ac:dyDescent="0.3">
      <c r="A2178" s="2" t="s">
        <v>4293</v>
      </c>
      <c r="B2178" t="s">
        <v>4294</v>
      </c>
      <c r="C2178" t="s">
        <v>4295</v>
      </c>
      <c r="D2178" t="s">
        <v>179</v>
      </c>
      <c r="E2178" t="s">
        <v>52</v>
      </c>
      <c r="F2178" t="s">
        <v>46</v>
      </c>
      <c r="G2178" t="s">
        <v>378</v>
      </c>
      <c r="H2178" t="s">
        <v>274</v>
      </c>
    </row>
    <row r="2179" spans="1:8" x14ac:dyDescent="0.3">
      <c r="A2179" s="2" t="s">
        <v>4293</v>
      </c>
      <c r="B2179" t="s">
        <v>4294</v>
      </c>
      <c r="C2179" t="s">
        <v>4296</v>
      </c>
      <c r="D2179" t="s">
        <v>2317</v>
      </c>
      <c r="E2179" t="s">
        <v>52</v>
      </c>
      <c r="F2179" t="s">
        <v>1324</v>
      </c>
      <c r="G2179" t="s">
        <v>3376</v>
      </c>
      <c r="H2179" t="s">
        <v>4172</v>
      </c>
    </row>
    <row r="2180" spans="1:8" x14ac:dyDescent="0.3">
      <c r="A2180" s="2" t="s">
        <v>4293</v>
      </c>
      <c r="B2180" t="s">
        <v>4294</v>
      </c>
      <c r="C2180" t="s">
        <v>4297</v>
      </c>
      <c r="D2180" t="s">
        <v>51</v>
      </c>
      <c r="E2180" t="s">
        <v>52</v>
      </c>
      <c r="F2180" t="s">
        <v>46</v>
      </c>
      <c r="G2180" t="s">
        <v>378</v>
      </c>
      <c r="H2180" t="s">
        <v>429</v>
      </c>
    </row>
    <row r="2181" spans="1:8" x14ac:dyDescent="0.3">
      <c r="A2181" s="2" t="s">
        <v>4293</v>
      </c>
      <c r="B2181" t="s">
        <v>4294</v>
      </c>
      <c r="C2181" t="s">
        <v>4298</v>
      </c>
      <c r="D2181" t="s">
        <v>35</v>
      </c>
      <c r="E2181" t="s">
        <v>154</v>
      </c>
      <c r="F2181" t="s">
        <v>501</v>
      </c>
      <c r="G2181" t="s">
        <v>2984</v>
      </c>
      <c r="H2181" t="s">
        <v>293</v>
      </c>
    </row>
    <row r="2182" spans="1:8" x14ac:dyDescent="0.3">
      <c r="A2182" s="2" t="s">
        <v>4293</v>
      </c>
      <c r="B2182" t="s">
        <v>4294</v>
      </c>
      <c r="C2182" t="s">
        <v>4299</v>
      </c>
      <c r="D2182" t="s">
        <v>179</v>
      </c>
      <c r="E2182" t="s">
        <v>11</v>
      </c>
      <c r="F2182" t="s">
        <v>30</v>
      </c>
      <c r="G2182" t="s">
        <v>2125</v>
      </c>
      <c r="H2182" t="s">
        <v>179</v>
      </c>
    </row>
    <row r="2183" spans="1:8" x14ac:dyDescent="0.3">
      <c r="A2183" s="2" t="s">
        <v>4300</v>
      </c>
      <c r="B2183" t="s">
        <v>4301</v>
      </c>
      <c r="C2183" t="s">
        <v>4302</v>
      </c>
      <c r="D2183" t="s">
        <v>12</v>
      </c>
      <c r="E2183" t="s">
        <v>11</v>
      </c>
      <c r="F2183" t="s">
        <v>254</v>
      </c>
      <c r="G2183" t="s">
        <v>1389</v>
      </c>
      <c r="H2183" t="s">
        <v>334</v>
      </c>
    </row>
    <row r="2184" spans="1:8" x14ac:dyDescent="0.3">
      <c r="A2184" s="2" t="s">
        <v>4300</v>
      </c>
      <c r="B2184" t="s">
        <v>4301</v>
      </c>
      <c r="C2184" t="s">
        <v>4303</v>
      </c>
      <c r="D2184" t="s">
        <v>35</v>
      </c>
      <c r="E2184" t="s">
        <v>11</v>
      </c>
      <c r="F2184" t="s">
        <v>501</v>
      </c>
      <c r="G2184" t="s">
        <v>4304</v>
      </c>
      <c r="H2184" t="s">
        <v>2125</v>
      </c>
    </row>
    <row r="2185" spans="1:8" x14ac:dyDescent="0.3">
      <c r="A2185" s="2" t="s">
        <v>4300</v>
      </c>
      <c r="B2185" t="s">
        <v>4301</v>
      </c>
      <c r="C2185" t="s">
        <v>4305</v>
      </c>
      <c r="D2185" t="s">
        <v>12</v>
      </c>
      <c r="E2185" t="s">
        <v>11</v>
      </c>
      <c r="F2185" t="s">
        <v>339</v>
      </c>
      <c r="G2185" t="s">
        <v>4173</v>
      </c>
      <c r="H2185" t="s">
        <v>4306</v>
      </c>
    </row>
    <row r="2186" spans="1:8" x14ac:dyDescent="0.3">
      <c r="A2186" s="2" t="s">
        <v>4300</v>
      </c>
      <c r="B2186" t="s">
        <v>4301</v>
      </c>
      <c r="C2186" t="s">
        <v>4307</v>
      </c>
      <c r="D2186" t="s">
        <v>179</v>
      </c>
      <c r="E2186" t="s">
        <v>11</v>
      </c>
      <c r="F2186" t="s">
        <v>225</v>
      </c>
      <c r="G2186" t="s">
        <v>293</v>
      </c>
      <c r="H2186" t="s">
        <v>622</v>
      </c>
    </row>
    <row r="2187" spans="1:8" x14ac:dyDescent="0.3">
      <c r="A2187" s="2" t="s">
        <v>4308</v>
      </c>
      <c r="B2187" t="s">
        <v>4309</v>
      </c>
      <c r="C2187" t="s">
        <v>4310</v>
      </c>
      <c r="D2187" t="s">
        <v>179</v>
      </c>
      <c r="E2187" t="s">
        <v>11</v>
      </c>
      <c r="F2187" t="s">
        <v>254</v>
      </c>
      <c r="G2187" t="s">
        <v>696</v>
      </c>
      <c r="H2187">
        <v>52.222000000000001</v>
      </c>
    </row>
    <row r="2188" spans="1:8" x14ac:dyDescent="0.3">
      <c r="A2188" s="2" t="s">
        <v>4308</v>
      </c>
      <c r="B2188" t="s">
        <v>4309</v>
      </c>
      <c r="C2188" t="s">
        <v>4311</v>
      </c>
      <c r="D2188" t="s">
        <v>35</v>
      </c>
      <c r="E2188" t="s">
        <v>11</v>
      </c>
      <c r="F2188" t="s">
        <v>249</v>
      </c>
      <c r="G2188" t="s">
        <v>421</v>
      </c>
      <c r="H2188" t="s">
        <v>12</v>
      </c>
    </row>
    <row r="2189" spans="1:8" x14ac:dyDescent="0.3">
      <c r="A2189" s="2" t="s">
        <v>4312</v>
      </c>
      <c r="B2189" t="s">
        <v>4313</v>
      </c>
      <c r="C2189" t="s">
        <v>4314</v>
      </c>
      <c r="D2189" t="s">
        <v>179</v>
      </c>
      <c r="E2189" t="s">
        <v>11</v>
      </c>
      <c r="F2189" t="s">
        <v>501</v>
      </c>
      <c r="G2189" t="s">
        <v>1977</v>
      </c>
      <c r="H2189" t="s">
        <v>78</v>
      </c>
    </row>
    <row r="2190" spans="1:8" x14ac:dyDescent="0.3">
      <c r="A2190" s="2" t="s">
        <v>4312</v>
      </c>
      <c r="B2190" t="s">
        <v>4313</v>
      </c>
      <c r="C2190" t="s">
        <v>4315</v>
      </c>
      <c r="D2190" t="s">
        <v>51</v>
      </c>
      <c r="E2190" t="s">
        <v>52</v>
      </c>
      <c r="F2190" t="s">
        <v>30</v>
      </c>
      <c r="G2190" t="s">
        <v>190</v>
      </c>
      <c r="H2190" t="s">
        <v>2470</v>
      </c>
    </row>
    <row r="2191" spans="1:8" x14ac:dyDescent="0.3">
      <c r="A2191" s="2" t="s">
        <v>4312</v>
      </c>
      <c r="B2191" t="s">
        <v>4313</v>
      </c>
      <c r="C2191" t="s">
        <v>4316</v>
      </c>
      <c r="D2191" t="s">
        <v>35</v>
      </c>
      <c r="E2191" t="s">
        <v>11</v>
      </c>
      <c r="F2191" t="s">
        <v>2252</v>
      </c>
      <c r="G2191" t="s">
        <v>78</v>
      </c>
      <c r="H2191" t="s">
        <v>38</v>
      </c>
    </row>
    <row r="2192" spans="1:8" x14ac:dyDescent="0.3">
      <c r="A2192" s="2" t="s">
        <v>4312</v>
      </c>
      <c r="B2192" t="s">
        <v>4313</v>
      </c>
      <c r="C2192" t="s">
        <v>4317</v>
      </c>
      <c r="D2192" t="s">
        <v>115</v>
      </c>
      <c r="E2192" t="s">
        <v>11</v>
      </c>
      <c r="F2192" t="s">
        <v>278</v>
      </c>
      <c r="G2192" t="s">
        <v>4318</v>
      </c>
      <c r="H2192" t="s">
        <v>101</v>
      </c>
    </row>
    <row r="2193" spans="1:8" x14ac:dyDescent="0.3">
      <c r="A2193" s="2" t="s">
        <v>4312</v>
      </c>
      <c r="B2193" t="s">
        <v>4313</v>
      </c>
      <c r="C2193" t="s">
        <v>4319</v>
      </c>
      <c r="D2193" t="s">
        <v>23</v>
      </c>
      <c r="E2193" t="s">
        <v>11</v>
      </c>
      <c r="F2193" t="s">
        <v>744</v>
      </c>
      <c r="G2193" t="s">
        <v>51</v>
      </c>
      <c r="H2193" t="s">
        <v>141</v>
      </c>
    </row>
    <row r="2194" spans="1:8" x14ac:dyDescent="0.3">
      <c r="A2194" s="2" t="s">
        <v>4312</v>
      </c>
      <c r="B2194" t="s">
        <v>4313</v>
      </c>
      <c r="C2194" t="s">
        <v>4320</v>
      </c>
      <c r="D2194" t="s">
        <v>4321</v>
      </c>
      <c r="E2194" t="s">
        <v>52</v>
      </c>
      <c r="F2194" t="s">
        <v>581</v>
      </c>
      <c r="G2194" t="s">
        <v>485</v>
      </c>
      <c r="H2194" t="s">
        <v>4322</v>
      </c>
    </row>
    <row r="2195" spans="1:8" x14ac:dyDescent="0.3">
      <c r="A2195" s="2" t="s">
        <v>4323</v>
      </c>
      <c r="B2195" t="s">
        <v>4324</v>
      </c>
      <c r="C2195" t="s">
        <v>4325</v>
      </c>
      <c r="D2195" t="s">
        <v>35</v>
      </c>
      <c r="E2195" t="s">
        <v>11</v>
      </c>
      <c r="F2195" t="s">
        <v>444</v>
      </c>
      <c r="G2195" t="s">
        <v>78</v>
      </c>
      <c r="H2195" t="s">
        <v>38</v>
      </c>
    </row>
    <row r="2196" spans="1:8" x14ac:dyDescent="0.3">
      <c r="A2196" s="2" t="s">
        <v>4323</v>
      </c>
      <c r="B2196" t="s">
        <v>4324</v>
      </c>
      <c r="C2196" t="s">
        <v>4326</v>
      </c>
      <c r="D2196" t="s">
        <v>51</v>
      </c>
      <c r="E2196" t="s">
        <v>52</v>
      </c>
      <c r="F2196" t="s">
        <v>46</v>
      </c>
      <c r="G2196" t="s">
        <v>347</v>
      </c>
      <c r="H2196" t="s">
        <v>467</v>
      </c>
    </row>
    <row r="2197" spans="1:8" x14ac:dyDescent="0.3">
      <c r="A2197" s="2" t="s">
        <v>4327</v>
      </c>
      <c r="B2197" t="s">
        <v>4328</v>
      </c>
      <c r="C2197" t="s">
        <v>4329</v>
      </c>
      <c r="D2197" t="s">
        <v>35</v>
      </c>
      <c r="E2197" t="s">
        <v>11</v>
      </c>
      <c r="F2197" t="s">
        <v>254</v>
      </c>
      <c r="G2197" t="s">
        <v>1740</v>
      </c>
      <c r="H2197" t="s">
        <v>443</v>
      </c>
    </row>
    <row r="2198" spans="1:8" x14ac:dyDescent="0.3">
      <c r="A2198" s="2" t="s">
        <v>4327</v>
      </c>
      <c r="B2198" t="s">
        <v>4328</v>
      </c>
      <c r="C2198" t="s">
        <v>4330</v>
      </c>
      <c r="D2198" t="s">
        <v>1760</v>
      </c>
      <c r="E2198" t="s">
        <v>52</v>
      </c>
      <c r="F2198" t="s">
        <v>3111</v>
      </c>
      <c r="G2198" t="s">
        <v>2859</v>
      </c>
      <c r="H2198" t="s">
        <v>4331</v>
      </c>
    </row>
    <row r="2199" spans="1:8" x14ac:dyDescent="0.3">
      <c r="A2199" s="2" t="s">
        <v>4327</v>
      </c>
      <c r="B2199" t="s">
        <v>4328</v>
      </c>
      <c r="C2199" t="s">
        <v>4332</v>
      </c>
      <c r="D2199" t="s">
        <v>80</v>
      </c>
      <c r="E2199" t="s">
        <v>52</v>
      </c>
      <c r="F2199" t="s">
        <v>4333</v>
      </c>
      <c r="G2199" t="s">
        <v>593</v>
      </c>
      <c r="H2199" t="s">
        <v>1740</v>
      </c>
    </row>
    <row r="2200" spans="1:8" x14ac:dyDescent="0.3">
      <c r="A2200" s="2" t="s">
        <v>4327</v>
      </c>
      <c r="B2200" t="s">
        <v>4328</v>
      </c>
      <c r="C2200" t="s">
        <v>4334</v>
      </c>
      <c r="D2200" t="s">
        <v>1740</v>
      </c>
      <c r="E2200" t="s">
        <v>11</v>
      </c>
      <c r="F2200" t="s">
        <v>136</v>
      </c>
      <c r="G2200" t="s">
        <v>4335</v>
      </c>
    </row>
    <row r="2201" spans="1:8" x14ac:dyDescent="0.3">
      <c r="A2201" s="2" t="s">
        <v>4327</v>
      </c>
      <c r="B2201" t="s">
        <v>4328</v>
      </c>
      <c r="C2201" t="s">
        <v>4336</v>
      </c>
      <c r="D2201" t="s">
        <v>179</v>
      </c>
      <c r="E2201" t="s">
        <v>11</v>
      </c>
      <c r="F2201" t="s">
        <v>1133</v>
      </c>
      <c r="G2201" t="s">
        <v>475</v>
      </c>
      <c r="H2201" t="s">
        <v>1918</v>
      </c>
    </row>
    <row r="2202" spans="1:8" x14ac:dyDescent="0.3">
      <c r="A2202" s="2" t="s">
        <v>4327</v>
      </c>
      <c r="B2202" t="s">
        <v>4328</v>
      </c>
      <c r="C2202" t="s">
        <v>4337</v>
      </c>
      <c r="D2202" t="s">
        <v>35</v>
      </c>
      <c r="E2202" t="s">
        <v>11</v>
      </c>
      <c r="F2202" t="s">
        <v>1146</v>
      </c>
      <c r="G2202" t="s">
        <v>125</v>
      </c>
      <c r="H2202" t="s">
        <v>57</v>
      </c>
    </row>
    <row r="2203" spans="1:8" x14ac:dyDescent="0.3">
      <c r="A2203" s="2" t="s">
        <v>4327</v>
      </c>
      <c r="B2203" t="s">
        <v>4328</v>
      </c>
      <c r="C2203" t="s">
        <v>4338</v>
      </c>
      <c r="D2203" t="s">
        <v>57</v>
      </c>
      <c r="E2203" t="s">
        <v>11</v>
      </c>
      <c r="F2203" t="s">
        <v>95</v>
      </c>
      <c r="G2203" t="s">
        <v>494</v>
      </c>
      <c r="H2203" t="s">
        <v>258</v>
      </c>
    </row>
    <row r="2204" spans="1:8" x14ac:dyDescent="0.3">
      <c r="A2204" s="2" t="s">
        <v>4327</v>
      </c>
      <c r="B2204" t="s">
        <v>4328</v>
      </c>
      <c r="C2204" t="s">
        <v>4339</v>
      </c>
      <c r="D2204" t="s">
        <v>78</v>
      </c>
      <c r="E2204" t="s">
        <v>11</v>
      </c>
      <c r="F2204" t="s">
        <v>2108</v>
      </c>
      <c r="G2204" t="s">
        <v>4340</v>
      </c>
      <c r="H2204" t="s">
        <v>4167</v>
      </c>
    </row>
    <row r="2205" spans="1:8" x14ac:dyDescent="0.3">
      <c r="A2205" s="2" t="s">
        <v>4327</v>
      </c>
      <c r="B2205" t="s">
        <v>4328</v>
      </c>
      <c r="C2205" t="s">
        <v>4341</v>
      </c>
      <c r="D2205" t="s">
        <v>258</v>
      </c>
      <c r="E2205" t="s">
        <v>11</v>
      </c>
      <c r="F2205" t="s">
        <v>46</v>
      </c>
      <c r="G2205" t="s">
        <v>403</v>
      </c>
      <c r="H2205" t="s">
        <v>4340</v>
      </c>
    </row>
    <row r="2206" spans="1:8" x14ac:dyDescent="0.3">
      <c r="A2206" s="2" t="s">
        <v>4342</v>
      </c>
      <c r="B2206" t="s">
        <v>4343</v>
      </c>
      <c r="C2206" t="s">
        <v>4344</v>
      </c>
      <c r="D2206" t="s">
        <v>35</v>
      </c>
      <c r="E2206" t="s">
        <v>11</v>
      </c>
      <c r="F2206" t="s">
        <v>3584</v>
      </c>
      <c r="G2206" t="s">
        <v>2127</v>
      </c>
      <c r="H2206" t="s">
        <v>4167</v>
      </c>
    </row>
    <row r="2207" spans="1:8" x14ac:dyDescent="0.3">
      <c r="A2207" s="2" t="s">
        <v>4342</v>
      </c>
      <c r="B2207" t="s">
        <v>4343</v>
      </c>
      <c r="C2207" t="s">
        <v>4345</v>
      </c>
      <c r="D2207" t="s">
        <v>51</v>
      </c>
      <c r="E2207" t="s">
        <v>11</v>
      </c>
      <c r="F2207" t="s">
        <v>3584</v>
      </c>
      <c r="G2207" t="s">
        <v>342</v>
      </c>
      <c r="H2207" t="s">
        <v>221</v>
      </c>
    </row>
    <row r="2208" spans="1:8" x14ac:dyDescent="0.3">
      <c r="A2208" s="2" t="s">
        <v>4342</v>
      </c>
      <c r="B2208" t="s">
        <v>4343</v>
      </c>
      <c r="C2208" t="s">
        <v>4346</v>
      </c>
      <c r="D2208" t="s">
        <v>35</v>
      </c>
      <c r="E2208" t="s">
        <v>11</v>
      </c>
      <c r="F2208" t="s">
        <v>2878</v>
      </c>
      <c r="G2208" t="s">
        <v>4347</v>
      </c>
    </row>
    <row r="2209" spans="1:8" x14ac:dyDescent="0.3">
      <c r="A2209" s="2" t="s">
        <v>4342</v>
      </c>
      <c r="B2209" t="s">
        <v>4343</v>
      </c>
      <c r="C2209" t="s">
        <v>4348</v>
      </c>
      <c r="D2209" t="s">
        <v>35</v>
      </c>
      <c r="E2209" t="s">
        <v>11</v>
      </c>
      <c r="F2209" t="s">
        <v>292</v>
      </c>
      <c r="G2209" t="s">
        <v>1549</v>
      </c>
      <c r="H2209" t="s">
        <v>485</v>
      </c>
    </row>
    <row r="2210" spans="1:8" x14ac:dyDescent="0.3">
      <c r="A2210" s="2" t="s">
        <v>4342</v>
      </c>
      <c r="B2210" t="s">
        <v>4343</v>
      </c>
      <c r="C2210" t="s">
        <v>4349</v>
      </c>
      <c r="D2210" t="s">
        <v>35</v>
      </c>
      <c r="E2210" t="s">
        <v>11</v>
      </c>
      <c r="F2210" t="s">
        <v>4350</v>
      </c>
      <c r="H2210" t="s">
        <v>293</v>
      </c>
    </row>
    <row r="2211" spans="1:8" x14ac:dyDescent="0.3">
      <c r="A2211" s="2" t="s">
        <v>4351</v>
      </c>
      <c r="B2211" t="s">
        <v>4352</v>
      </c>
      <c r="C2211" t="s">
        <v>4353</v>
      </c>
      <c r="D2211" t="s">
        <v>4117</v>
      </c>
      <c r="E2211" t="s">
        <v>11</v>
      </c>
      <c r="F2211" t="s">
        <v>617</v>
      </c>
      <c r="G2211" t="s">
        <v>3170</v>
      </c>
      <c r="H2211">
        <v>52.232999999999997</v>
      </c>
    </row>
    <row r="2212" spans="1:8" x14ac:dyDescent="0.3">
      <c r="A2212" s="2" t="s">
        <v>4351</v>
      </c>
      <c r="B2212" t="s">
        <v>4352</v>
      </c>
      <c r="C2212" t="s">
        <v>4354</v>
      </c>
      <c r="D2212" t="s">
        <v>179</v>
      </c>
      <c r="E2212" t="s">
        <v>52</v>
      </c>
      <c r="F2212" t="s">
        <v>1548</v>
      </c>
      <c r="G2212" t="s">
        <v>2</v>
      </c>
      <c r="H2212" t="s">
        <v>1740</v>
      </c>
    </row>
    <row r="2213" spans="1:8" x14ac:dyDescent="0.3">
      <c r="A2213" s="2" t="s">
        <v>4351</v>
      </c>
      <c r="B2213" t="s">
        <v>4352</v>
      </c>
      <c r="C2213" t="s">
        <v>4355</v>
      </c>
      <c r="D2213" t="s">
        <v>35</v>
      </c>
      <c r="E2213" t="s">
        <v>11</v>
      </c>
      <c r="F2213" t="s">
        <v>943</v>
      </c>
      <c r="G2213" t="s">
        <v>1740</v>
      </c>
      <c r="H2213" t="s">
        <v>438</v>
      </c>
    </row>
    <row r="2214" spans="1:8" x14ac:dyDescent="0.3">
      <c r="A2214" s="2" t="s">
        <v>4351</v>
      </c>
      <c r="B2214" t="s">
        <v>4352</v>
      </c>
      <c r="C2214" t="s">
        <v>4356</v>
      </c>
      <c r="D2214" t="s">
        <v>179</v>
      </c>
      <c r="E2214" t="s">
        <v>52</v>
      </c>
      <c r="F2214" t="s">
        <v>1548</v>
      </c>
      <c r="G2214" t="s">
        <v>1740</v>
      </c>
      <c r="H2214" t="s">
        <v>4357</v>
      </c>
    </row>
    <row r="2215" spans="1:8" x14ac:dyDescent="0.3">
      <c r="A2215" s="2" t="s">
        <v>4358</v>
      </c>
      <c r="B2215" t="s">
        <v>4359</v>
      </c>
      <c r="C2215" t="s">
        <v>4360</v>
      </c>
      <c r="D2215" t="s">
        <v>72</v>
      </c>
      <c r="E2215" t="s">
        <v>11</v>
      </c>
      <c r="F2215" t="s">
        <v>501</v>
      </c>
      <c r="G2215" t="s">
        <v>258</v>
      </c>
      <c r="H2215" t="s">
        <v>438</v>
      </c>
    </row>
    <row r="2216" spans="1:8" x14ac:dyDescent="0.3">
      <c r="A2216" s="2" t="s">
        <v>4358</v>
      </c>
      <c r="B2216" t="s">
        <v>4359</v>
      </c>
      <c r="C2216" t="s">
        <v>4361</v>
      </c>
      <c r="D2216" t="s">
        <v>271</v>
      </c>
      <c r="E2216" t="s">
        <v>11</v>
      </c>
      <c r="F2216" t="s">
        <v>46</v>
      </c>
      <c r="G2216" t="s">
        <v>12</v>
      </c>
      <c r="H2216" t="s">
        <v>12</v>
      </c>
    </row>
    <row r="2217" spans="1:8" x14ac:dyDescent="0.3">
      <c r="A2217" s="2" t="s">
        <v>4362</v>
      </c>
      <c r="B2217" t="s">
        <v>4363</v>
      </c>
      <c r="C2217" t="s">
        <v>4364</v>
      </c>
      <c r="D2217" t="s">
        <v>72</v>
      </c>
      <c r="E2217" t="s">
        <v>11</v>
      </c>
      <c r="F2217" t="s">
        <v>406</v>
      </c>
      <c r="H2217" t="s">
        <v>4174</v>
      </c>
    </row>
    <row r="2218" spans="1:8" x14ac:dyDescent="0.3">
      <c r="A2218" s="2" t="s">
        <v>4362</v>
      </c>
      <c r="B2218" t="s">
        <v>4363</v>
      </c>
      <c r="C2218" t="s">
        <v>4365</v>
      </c>
      <c r="D2218" t="s">
        <v>72</v>
      </c>
      <c r="E2218" t="s">
        <v>11</v>
      </c>
      <c r="F2218" t="s">
        <v>1071</v>
      </c>
      <c r="G2218" t="s">
        <v>177</v>
      </c>
      <c r="H2218" t="s">
        <v>12</v>
      </c>
    </row>
    <row r="2219" spans="1:8" x14ac:dyDescent="0.3">
      <c r="A2219" s="2" t="s">
        <v>4362</v>
      </c>
      <c r="B2219" t="s">
        <v>4363</v>
      </c>
      <c r="C2219" t="s">
        <v>4366</v>
      </c>
      <c r="D2219" t="s">
        <v>35</v>
      </c>
      <c r="E2219" t="s">
        <v>11</v>
      </c>
      <c r="F2219" t="s">
        <v>4367</v>
      </c>
      <c r="G2219" t="s">
        <v>1762</v>
      </c>
      <c r="H2219" t="s">
        <v>4167</v>
      </c>
    </row>
    <row r="2220" spans="1:8" x14ac:dyDescent="0.3">
      <c r="A2220" s="2" t="s">
        <v>4368</v>
      </c>
      <c r="B2220" t="s">
        <v>4369</v>
      </c>
      <c r="C2220" t="s">
        <v>4370</v>
      </c>
      <c r="D2220" t="s">
        <v>279</v>
      </c>
      <c r="E2220" t="s">
        <v>11</v>
      </c>
      <c r="F2220" t="s">
        <v>758</v>
      </c>
      <c r="G2220" t="s">
        <v>177</v>
      </c>
      <c r="H2220" t="s">
        <v>101</v>
      </c>
    </row>
    <row r="2221" spans="1:8" x14ac:dyDescent="0.3">
      <c r="A2221" s="2">
        <v>22.407</v>
      </c>
      <c r="B2221" t="s">
        <v>4371</v>
      </c>
      <c r="C2221" t="s">
        <v>4372</v>
      </c>
      <c r="D2221" t="s">
        <v>12</v>
      </c>
      <c r="E2221" t="s">
        <v>52</v>
      </c>
      <c r="F2221" t="s">
        <v>758</v>
      </c>
      <c r="G2221" t="s">
        <v>956</v>
      </c>
      <c r="H2221" t="s">
        <v>571</v>
      </c>
    </row>
    <row r="2222" spans="1:8" x14ac:dyDescent="0.3">
      <c r="A2222" s="2">
        <v>22.407</v>
      </c>
      <c r="B2222" t="s">
        <v>4371</v>
      </c>
      <c r="C2222" t="s">
        <v>4373</v>
      </c>
      <c r="D2222" t="s">
        <v>35</v>
      </c>
      <c r="E2222" t="s">
        <v>52</v>
      </c>
      <c r="F2222" t="s">
        <v>2482</v>
      </c>
      <c r="G2222" t="s">
        <v>765</v>
      </c>
      <c r="H2222" t="s">
        <v>38</v>
      </c>
    </row>
    <row r="2223" spans="1:8" x14ac:dyDescent="0.3">
      <c r="A2223" s="2">
        <v>22.407</v>
      </c>
      <c r="B2223" t="s">
        <v>4371</v>
      </c>
      <c r="C2223" t="s">
        <v>4374</v>
      </c>
      <c r="D2223" t="s">
        <v>1300</v>
      </c>
      <c r="E2223" t="s">
        <v>52</v>
      </c>
      <c r="F2223" t="s">
        <v>2482</v>
      </c>
      <c r="G2223" t="s">
        <v>765</v>
      </c>
      <c r="H2223" t="s">
        <v>4375</v>
      </c>
    </row>
    <row r="2224" spans="1:8" x14ac:dyDescent="0.3">
      <c r="A2224" s="2">
        <v>22.407</v>
      </c>
      <c r="B2224" t="s">
        <v>4371</v>
      </c>
      <c r="C2224" t="s">
        <v>4376</v>
      </c>
      <c r="D2224" t="s">
        <v>35</v>
      </c>
      <c r="E2224" t="s">
        <v>52</v>
      </c>
      <c r="F2224" t="s">
        <v>2482</v>
      </c>
      <c r="G2224" t="s">
        <v>195</v>
      </c>
      <c r="H2224">
        <v>22.404</v>
      </c>
    </row>
    <row r="2225" spans="1:8" x14ac:dyDescent="0.3">
      <c r="A2225" s="2">
        <v>22.503</v>
      </c>
      <c r="B2225" t="s">
        <v>49</v>
      </c>
      <c r="C2225" t="s">
        <v>4377</v>
      </c>
      <c r="D2225" t="s">
        <v>67</v>
      </c>
      <c r="E2225" t="s">
        <v>52</v>
      </c>
      <c r="F2225" t="s">
        <v>73</v>
      </c>
      <c r="G2225" t="s">
        <v>2891</v>
      </c>
      <c r="H2225" t="s">
        <v>337</v>
      </c>
    </row>
    <row r="2226" spans="1:8" x14ac:dyDescent="0.3">
      <c r="A2226" s="2">
        <v>22.503</v>
      </c>
      <c r="B2226" t="s">
        <v>49</v>
      </c>
      <c r="C2226" t="s">
        <v>4378</v>
      </c>
      <c r="D2226" t="s">
        <v>4194</v>
      </c>
      <c r="E2226" t="s">
        <v>52</v>
      </c>
      <c r="F2226" t="s">
        <v>136</v>
      </c>
      <c r="G2226" t="s">
        <v>4268</v>
      </c>
      <c r="H2226" t="s">
        <v>4379</v>
      </c>
    </row>
    <row r="2227" spans="1:8" x14ac:dyDescent="0.3">
      <c r="A2227" s="2">
        <v>22.504000000000001</v>
      </c>
      <c r="B2227" t="s">
        <v>4380</v>
      </c>
      <c r="C2227" t="s">
        <v>4381</v>
      </c>
      <c r="D2227" t="s">
        <v>1984</v>
      </c>
      <c r="E2227" t="s">
        <v>11</v>
      </c>
      <c r="F2227" t="s">
        <v>479</v>
      </c>
      <c r="H2227" t="s">
        <v>302</v>
      </c>
    </row>
    <row r="2228" spans="1:8" x14ac:dyDescent="0.3">
      <c r="A2228" s="2">
        <v>22.504000000000001</v>
      </c>
      <c r="B2228" t="s">
        <v>4380</v>
      </c>
      <c r="C2228" t="s">
        <v>4382</v>
      </c>
      <c r="D2228" t="s">
        <v>72</v>
      </c>
      <c r="E2228" t="s">
        <v>52</v>
      </c>
      <c r="F2228" t="s">
        <v>449</v>
      </c>
      <c r="G2228" t="s">
        <v>424</v>
      </c>
      <c r="H2228" t="s">
        <v>4383</v>
      </c>
    </row>
    <row r="2229" spans="1:8" x14ac:dyDescent="0.3">
      <c r="A2229" s="2">
        <v>22.504000000000001</v>
      </c>
      <c r="B2229" t="s">
        <v>4380</v>
      </c>
      <c r="C2229" t="s">
        <v>4384</v>
      </c>
      <c r="D2229" t="s">
        <v>72</v>
      </c>
      <c r="E2229" t="s">
        <v>52</v>
      </c>
      <c r="F2229" t="s">
        <v>1351</v>
      </c>
      <c r="G2229" t="s">
        <v>979</v>
      </c>
      <c r="H2229" t="s">
        <v>2149</v>
      </c>
    </row>
    <row r="2230" spans="1:8" x14ac:dyDescent="0.3">
      <c r="A2230" s="2">
        <v>22.61</v>
      </c>
      <c r="B2230" t="s">
        <v>340</v>
      </c>
      <c r="C2230" t="s">
        <v>4385</v>
      </c>
      <c r="D2230" t="s">
        <v>35</v>
      </c>
      <c r="E2230" t="s">
        <v>11</v>
      </c>
      <c r="F2230" t="s">
        <v>240</v>
      </c>
      <c r="G2230">
        <v>22.603000000000002</v>
      </c>
      <c r="H2230" t="s">
        <v>4167</v>
      </c>
    </row>
    <row r="2231" spans="1:8" x14ac:dyDescent="0.3">
      <c r="A2231" s="2">
        <v>22.802</v>
      </c>
      <c r="B2231" t="s">
        <v>102</v>
      </c>
      <c r="C2231" t="s">
        <v>4386</v>
      </c>
      <c r="D2231" t="s">
        <v>35</v>
      </c>
      <c r="E2231" t="s">
        <v>11</v>
      </c>
      <c r="F2231" t="s">
        <v>38</v>
      </c>
      <c r="G2231" t="s">
        <v>562</v>
      </c>
      <c r="H2231" t="s">
        <v>4387</v>
      </c>
    </row>
    <row r="2232" spans="1:8" x14ac:dyDescent="0.3">
      <c r="A2232" s="2">
        <v>22.803000000000001</v>
      </c>
      <c r="B2232" t="s">
        <v>646</v>
      </c>
      <c r="C2232" t="s">
        <v>4388</v>
      </c>
      <c r="D2232" t="s">
        <v>35</v>
      </c>
      <c r="E2232" t="s">
        <v>11</v>
      </c>
      <c r="F2232" t="s">
        <v>339</v>
      </c>
      <c r="G2232" t="s">
        <v>310</v>
      </c>
      <c r="H2232" t="s">
        <v>127</v>
      </c>
    </row>
    <row r="2233" spans="1:8" x14ac:dyDescent="0.3">
      <c r="A2233" s="2" t="s">
        <v>4389</v>
      </c>
      <c r="B2233" t="s">
        <v>4390</v>
      </c>
      <c r="C2233" t="s">
        <v>4391</v>
      </c>
      <c r="D2233" t="s">
        <v>179</v>
      </c>
      <c r="E2233" t="s">
        <v>11</v>
      </c>
      <c r="F2233" t="s">
        <v>1392</v>
      </c>
      <c r="G2233" t="s">
        <v>2138</v>
      </c>
      <c r="H2233" t="s">
        <v>1627</v>
      </c>
    </row>
    <row r="2234" spans="1:8" x14ac:dyDescent="0.3">
      <c r="A2234" s="2" t="s">
        <v>4392</v>
      </c>
      <c r="B2234" t="s">
        <v>4393</v>
      </c>
      <c r="C2234" t="s">
        <v>4394</v>
      </c>
      <c r="D2234" t="s">
        <v>51</v>
      </c>
      <c r="E2234" t="s">
        <v>11</v>
      </c>
      <c r="F2234" t="s">
        <v>145</v>
      </c>
      <c r="G2234" t="s">
        <v>3637</v>
      </c>
      <c r="H2234" t="s">
        <v>4395</v>
      </c>
    </row>
    <row r="2235" spans="1:8" x14ac:dyDescent="0.3">
      <c r="A2235" s="2" t="s">
        <v>4392</v>
      </c>
      <c r="B2235" t="s">
        <v>4393</v>
      </c>
      <c r="C2235" t="s">
        <v>4396</v>
      </c>
      <c r="D2235" t="s">
        <v>35</v>
      </c>
      <c r="E2235" t="s">
        <v>11</v>
      </c>
      <c r="F2235" t="s">
        <v>315</v>
      </c>
      <c r="G2235" t="s">
        <v>905</v>
      </c>
      <c r="H2235" t="s">
        <v>2403</v>
      </c>
    </row>
    <row r="2236" spans="1:8" x14ac:dyDescent="0.3">
      <c r="A2236" s="2" t="s">
        <v>4392</v>
      </c>
      <c r="B2236" t="s">
        <v>4393</v>
      </c>
      <c r="C2236" t="s">
        <v>4397</v>
      </c>
      <c r="D2236" t="s">
        <v>113</v>
      </c>
      <c r="E2236" t="s">
        <v>11</v>
      </c>
      <c r="F2236" t="s">
        <v>1061</v>
      </c>
      <c r="G2236" t="s">
        <v>289</v>
      </c>
      <c r="H2236" t="s">
        <v>221</v>
      </c>
    </row>
    <row r="2237" spans="1:8" x14ac:dyDescent="0.3">
      <c r="A2237" s="2" t="s">
        <v>4392</v>
      </c>
      <c r="B2237" t="s">
        <v>4393</v>
      </c>
      <c r="C2237" t="s">
        <v>4398</v>
      </c>
      <c r="D2237" t="s">
        <v>38</v>
      </c>
      <c r="E2237" t="s">
        <v>11</v>
      </c>
      <c r="F2237" t="s">
        <v>46</v>
      </c>
      <c r="G2237" t="s">
        <v>3093</v>
      </c>
      <c r="H2237" t="s">
        <v>141</v>
      </c>
    </row>
    <row r="2238" spans="1:8" x14ac:dyDescent="0.3">
      <c r="A2238" s="2" t="s">
        <v>4392</v>
      </c>
      <c r="B2238" t="s">
        <v>4393</v>
      </c>
      <c r="C2238" t="s">
        <v>4399</v>
      </c>
      <c r="D2238" t="s">
        <v>35</v>
      </c>
      <c r="E2238" t="s">
        <v>11</v>
      </c>
      <c r="F2238" t="s">
        <v>2669</v>
      </c>
      <c r="G2238" t="s">
        <v>59</v>
      </c>
      <c r="H2238" t="s">
        <v>179</v>
      </c>
    </row>
    <row r="2239" spans="1:8" x14ac:dyDescent="0.3">
      <c r="A2239" s="2">
        <v>22.805</v>
      </c>
      <c r="B2239" t="s">
        <v>436</v>
      </c>
      <c r="C2239" t="s">
        <v>4400</v>
      </c>
      <c r="D2239" t="s">
        <v>51</v>
      </c>
      <c r="E2239" t="s">
        <v>11</v>
      </c>
      <c r="F2239" t="s">
        <v>315</v>
      </c>
      <c r="G2239" t="s">
        <v>424</v>
      </c>
      <c r="H2239" t="s">
        <v>1004</v>
      </c>
    </row>
    <row r="2240" spans="1:8" x14ac:dyDescent="0.3">
      <c r="A2240" s="2">
        <v>22.805</v>
      </c>
      <c r="B2240" t="s">
        <v>436</v>
      </c>
      <c r="C2240" t="s">
        <v>4401</v>
      </c>
      <c r="D2240" t="s">
        <v>4402</v>
      </c>
      <c r="E2240" t="s">
        <v>11</v>
      </c>
      <c r="F2240" t="s">
        <v>2108</v>
      </c>
      <c r="G2240" t="s">
        <v>1276</v>
      </c>
      <c r="H2240" t="s">
        <v>719</v>
      </c>
    </row>
    <row r="2241" spans="1:8" x14ac:dyDescent="0.3">
      <c r="A2241" s="2">
        <v>22.805</v>
      </c>
      <c r="B2241" t="s">
        <v>436</v>
      </c>
      <c r="C2241" t="s">
        <v>4403</v>
      </c>
      <c r="D2241" t="s">
        <v>12</v>
      </c>
      <c r="E2241" t="s">
        <v>11</v>
      </c>
      <c r="F2241" t="s">
        <v>46</v>
      </c>
      <c r="G2241" t="s">
        <v>177</v>
      </c>
      <c r="H2241" t="s">
        <v>141</v>
      </c>
    </row>
    <row r="2242" spans="1:8" x14ac:dyDescent="0.3">
      <c r="A2242" s="2">
        <v>22.805</v>
      </c>
      <c r="B2242" t="s">
        <v>436</v>
      </c>
      <c r="C2242" t="s">
        <v>4404</v>
      </c>
      <c r="D2242" t="s">
        <v>35</v>
      </c>
      <c r="E2242" t="s">
        <v>11</v>
      </c>
      <c r="F2242" t="s">
        <v>977</v>
      </c>
      <c r="G2242" t="s">
        <v>433</v>
      </c>
      <c r="H2242" t="s">
        <v>4405</v>
      </c>
    </row>
    <row r="2243" spans="1:8" x14ac:dyDescent="0.3">
      <c r="A2243" s="2">
        <v>22.805</v>
      </c>
      <c r="B2243" t="s">
        <v>436</v>
      </c>
      <c r="C2243" t="s">
        <v>4406</v>
      </c>
      <c r="D2243" t="s">
        <v>315</v>
      </c>
      <c r="E2243" t="s">
        <v>11</v>
      </c>
      <c r="F2243" t="s">
        <v>28</v>
      </c>
      <c r="G2243" t="s">
        <v>315</v>
      </c>
      <c r="H2243" t="s">
        <v>280</v>
      </c>
    </row>
    <row r="2244" spans="1:8" x14ac:dyDescent="0.3">
      <c r="A2244" s="2">
        <v>22.805</v>
      </c>
      <c r="B2244" t="s">
        <v>436</v>
      </c>
      <c r="C2244" t="s">
        <v>4407</v>
      </c>
      <c r="D2244" t="s">
        <v>2556</v>
      </c>
      <c r="E2244" t="s">
        <v>11</v>
      </c>
      <c r="F2244" t="s">
        <v>617</v>
      </c>
      <c r="G2244" t="s">
        <v>719</v>
      </c>
      <c r="H2244" t="s">
        <v>280</v>
      </c>
    </row>
    <row r="2245" spans="1:8" x14ac:dyDescent="0.3">
      <c r="A2245" s="2">
        <v>22.805</v>
      </c>
      <c r="B2245" t="s">
        <v>436</v>
      </c>
      <c r="C2245" t="s">
        <v>4408</v>
      </c>
      <c r="D2245" t="s">
        <v>271</v>
      </c>
      <c r="E2245" t="s">
        <v>154</v>
      </c>
      <c r="F2245" t="s">
        <v>501</v>
      </c>
      <c r="G2245" t="s">
        <v>424</v>
      </c>
      <c r="H2245" t="s">
        <v>2556</v>
      </c>
    </row>
    <row r="2246" spans="1:8" x14ac:dyDescent="0.3">
      <c r="A2246" s="2">
        <v>22.805</v>
      </c>
      <c r="B2246" t="s">
        <v>436</v>
      </c>
      <c r="C2246" t="s">
        <v>4409</v>
      </c>
      <c r="D2246" t="s">
        <v>35</v>
      </c>
      <c r="E2246" t="s">
        <v>11</v>
      </c>
      <c r="F2246" t="s">
        <v>315</v>
      </c>
      <c r="G2246" t="s">
        <v>2721</v>
      </c>
      <c r="H2246" t="s">
        <v>719</v>
      </c>
    </row>
    <row r="2247" spans="1:8" x14ac:dyDescent="0.3">
      <c r="A2247" s="2">
        <v>22.805</v>
      </c>
      <c r="B2247" t="s">
        <v>436</v>
      </c>
      <c r="C2247" t="s">
        <v>4410</v>
      </c>
      <c r="D2247" t="s">
        <v>35</v>
      </c>
      <c r="E2247" t="s">
        <v>11</v>
      </c>
      <c r="F2247" t="s">
        <v>1071</v>
      </c>
      <c r="H2247" t="s">
        <v>4411</v>
      </c>
    </row>
    <row r="2248" spans="1:8" x14ac:dyDescent="0.3">
      <c r="A2248" s="2">
        <v>22.806999999999999</v>
      </c>
      <c r="B2248" t="s">
        <v>4412</v>
      </c>
      <c r="C2248" t="s">
        <v>4413</v>
      </c>
      <c r="D2248" t="s">
        <v>424</v>
      </c>
      <c r="E2248" t="s">
        <v>52</v>
      </c>
      <c r="F2248" t="s">
        <v>1251</v>
      </c>
      <c r="H2248" t="s">
        <v>1525</v>
      </c>
    </row>
    <row r="2249" spans="1:8" x14ac:dyDescent="0.3">
      <c r="A2249" s="2">
        <v>22.806999999999999</v>
      </c>
      <c r="B2249" t="s">
        <v>4412</v>
      </c>
      <c r="C2249" t="s">
        <v>4414</v>
      </c>
      <c r="D2249" t="s">
        <v>72</v>
      </c>
      <c r="E2249" t="s">
        <v>154</v>
      </c>
      <c r="F2249" t="s">
        <v>285</v>
      </c>
      <c r="G2249" t="s">
        <v>4415</v>
      </c>
      <c r="H2249" t="s">
        <v>987</v>
      </c>
    </row>
    <row r="2250" spans="1:8" x14ac:dyDescent="0.3">
      <c r="A2250" s="2">
        <v>22.806999999999999</v>
      </c>
      <c r="B2250" t="s">
        <v>4412</v>
      </c>
      <c r="C2250" t="s">
        <v>4416</v>
      </c>
      <c r="D2250" t="s">
        <v>38</v>
      </c>
      <c r="E2250" t="s">
        <v>11</v>
      </c>
      <c r="F2250" t="s">
        <v>1875</v>
      </c>
      <c r="H2250" t="s">
        <v>653</v>
      </c>
    </row>
    <row r="2251" spans="1:8" x14ac:dyDescent="0.3">
      <c r="A2251" s="2">
        <v>22.806999999999999</v>
      </c>
      <c r="B2251" t="s">
        <v>4412</v>
      </c>
      <c r="C2251" t="s">
        <v>4417</v>
      </c>
      <c r="D2251" t="s">
        <v>35</v>
      </c>
      <c r="E2251" t="s">
        <v>11</v>
      </c>
      <c r="F2251" t="s">
        <v>501</v>
      </c>
      <c r="G2251" t="s">
        <v>3303</v>
      </c>
      <c r="H2251" t="s">
        <v>4387</v>
      </c>
    </row>
    <row r="2252" spans="1:8" x14ac:dyDescent="0.3">
      <c r="A2252" s="2">
        <v>22.81</v>
      </c>
      <c r="B2252" t="s">
        <v>1706</v>
      </c>
      <c r="C2252" t="s">
        <v>4418</v>
      </c>
      <c r="D2252" t="s">
        <v>35</v>
      </c>
      <c r="E2252" t="s">
        <v>11</v>
      </c>
      <c r="F2252" t="s">
        <v>46</v>
      </c>
      <c r="G2252" t="s">
        <v>416</v>
      </c>
      <c r="H2252" t="s">
        <v>905</v>
      </c>
    </row>
    <row r="2253" spans="1:8" x14ac:dyDescent="0.3">
      <c r="A2253" s="2">
        <v>22.81</v>
      </c>
      <c r="B2253" t="s">
        <v>1706</v>
      </c>
      <c r="C2253" t="s">
        <v>4419</v>
      </c>
      <c r="D2253" t="s">
        <v>403</v>
      </c>
      <c r="E2253" t="s">
        <v>11</v>
      </c>
      <c r="F2253" t="s">
        <v>240</v>
      </c>
      <c r="G2253" t="s">
        <v>416</v>
      </c>
      <c r="H2253" s="1">
        <v>10000</v>
      </c>
    </row>
    <row r="2254" spans="1:8" x14ac:dyDescent="0.3">
      <c r="A2254" s="2">
        <v>22.81</v>
      </c>
      <c r="B2254" t="s">
        <v>1706</v>
      </c>
      <c r="C2254" t="s">
        <v>4420</v>
      </c>
      <c r="D2254" t="s">
        <v>403</v>
      </c>
      <c r="E2254" t="s">
        <v>11</v>
      </c>
      <c r="F2254" t="s">
        <v>240</v>
      </c>
      <c r="G2254" t="s">
        <v>416</v>
      </c>
      <c r="H2254" t="s">
        <v>38</v>
      </c>
    </row>
    <row r="2255" spans="1:8" x14ac:dyDescent="0.3">
      <c r="A2255" s="2">
        <v>22.81</v>
      </c>
      <c r="B2255" t="s">
        <v>1706</v>
      </c>
      <c r="C2255" t="s">
        <v>4421</v>
      </c>
      <c r="D2255" t="s">
        <v>51</v>
      </c>
      <c r="E2255" t="s">
        <v>11</v>
      </c>
      <c r="F2255" t="s">
        <v>240</v>
      </c>
      <c r="G2255" t="s">
        <v>416</v>
      </c>
      <c r="H2255">
        <v>52.222000000000001</v>
      </c>
    </row>
    <row r="2256" spans="1:8" x14ac:dyDescent="0.3">
      <c r="A2256" s="2">
        <v>22.81</v>
      </c>
      <c r="B2256" t="s">
        <v>1706</v>
      </c>
      <c r="C2256" t="s">
        <v>4422</v>
      </c>
      <c r="D2256" t="s">
        <v>38</v>
      </c>
      <c r="E2256" t="s">
        <v>11</v>
      </c>
      <c r="F2256" t="s">
        <v>240</v>
      </c>
      <c r="G2256" t="s">
        <v>4423</v>
      </c>
      <c r="H2256" t="s">
        <v>4387</v>
      </c>
    </row>
    <row r="2257" spans="1:8" x14ac:dyDescent="0.3">
      <c r="A2257" s="2">
        <v>22.81</v>
      </c>
      <c r="B2257" t="s">
        <v>1706</v>
      </c>
      <c r="C2257" t="s">
        <v>4424</v>
      </c>
      <c r="D2257" t="s">
        <v>403</v>
      </c>
      <c r="E2257" t="s">
        <v>11</v>
      </c>
      <c r="F2257" t="s">
        <v>30</v>
      </c>
      <c r="G2257" t="s">
        <v>3356</v>
      </c>
      <c r="H2257" s="1">
        <v>10000</v>
      </c>
    </row>
    <row r="2258" spans="1:8" x14ac:dyDescent="0.3">
      <c r="A2258" s="2">
        <v>22.81</v>
      </c>
      <c r="B2258" t="s">
        <v>1706</v>
      </c>
      <c r="C2258" t="s">
        <v>4425</v>
      </c>
      <c r="D2258" t="s">
        <v>179</v>
      </c>
      <c r="E2258" t="s">
        <v>11</v>
      </c>
      <c r="F2258" t="s">
        <v>240</v>
      </c>
      <c r="G2258" t="s">
        <v>416</v>
      </c>
      <c r="H2258" t="s">
        <v>4426</v>
      </c>
    </row>
    <row r="2259" spans="1:8" x14ac:dyDescent="0.3">
      <c r="A2259" s="2">
        <v>22.902000000000001</v>
      </c>
      <c r="B2259" t="s">
        <v>4427</v>
      </c>
      <c r="C2259" t="s">
        <v>4428</v>
      </c>
      <c r="D2259" t="s">
        <v>51</v>
      </c>
      <c r="E2259" t="s">
        <v>11</v>
      </c>
      <c r="F2259" t="s">
        <v>2969</v>
      </c>
      <c r="G2259" t="s">
        <v>4429</v>
      </c>
      <c r="H2259" t="s">
        <v>205</v>
      </c>
    </row>
    <row r="2260" spans="1:8" x14ac:dyDescent="0.3">
      <c r="A2260" s="2" t="s">
        <v>4430</v>
      </c>
      <c r="B2260" t="s">
        <v>4431</v>
      </c>
      <c r="C2260" t="s">
        <v>4432</v>
      </c>
      <c r="D2260" t="s">
        <v>26</v>
      </c>
      <c r="E2260" t="s">
        <v>11</v>
      </c>
      <c r="F2260" t="s">
        <v>4163</v>
      </c>
      <c r="G2260" t="s">
        <v>3376</v>
      </c>
      <c r="H2260" t="s">
        <v>38</v>
      </c>
    </row>
    <row r="2261" spans="1:8" x14ac:dyDescent="0.3">
      <c r="A2261" s="2" t="s">
        <v>4433</v>
      </c>
      <c r="B2261" t="s">
        <v>4434</v>
      </c>
      <c r="C2261" t="s">
        <v>4435</v>
      </c>
      <c r="D2261" t="s">
        <v>179</v>
      </c>
      <c r="E2261" t="s">
        <v>11</v>
      </c>
      <c r="F2261" t="s">
        <v>4163</v>
      </c>
      <c r="G2261" t="s">
        <v>814</v>
      </c>
      <c r="H2261" t="s">
        <v>485</v>
      </c>
    </row>
    <row r="2262" spans="1:8" x14ac:dyDescent="0.3">
      <c r="A2262" s="2" t="s">
        <v>4436</v>
      </c>
      <c r="B2262" t="s">
        <v>4437</v>
      </c>
      <c r="C2262" t="s">
        <v>4438</v>
      </c>
      <c r="D2262" t="s">
        <v>141</v>
      </c>
      <c r="E2262" t="s">
        <v>52</v>
      </c>
      <c r="F2262" t="s">
        <v>95</v>
      </c>
      <c r="H2262" t="s">
        <v>1480</v>
      </c>
    </row>
    <row r="2263" spans="1:8" x14ac:dyDescent="0.3">
      <c r="A2263" s="2" t="s">
        <v>4436</v>
      </c>
      <c r="B2263" t="s">
        <v>4437</v>
      </c>
      <c r="C2263" t="s">
        <v>4439</v>
      </c>
      <c r="D2263" t="s">
        <v>35</v>
      </c>
      <c r="E2263" t="s">
        <v>11</v>
      </c>
      <c r="F2263" t="s">
        <v>295</v>
      </c>
      <c r="G2263" t="s">
        <v>4440</v>
      </c>
      <c r="H2263" t="s">
        <v>2824</v>
      </c>
    </row>
    <row r="2264" spans="1:8" x14ac:dyDescent="0.3">
      <c r="A2264" s="2" t="s">
        <v>4436</v>
      </c>
      <c r="B2264" t="s">
        <v>4437</v>
      </c>
      <c r="C2264" t="s">
        <v>4441</v>
      </c>
      <c r="D2264" t="s">
        <v>35</v>
      </c>
      <c r="E2264" t="s">
        <v>11</v>
      </c>
      <c r="F2264" t="s">
        <v>1251</v>
      </c>
      <c r="G2264" t="s">
        <v>562</v>
      </c>
      <c r="H2264" t="s">
        <v>424</v>
      </c>
    </row>
    <row r="2265" spans="1:8" x14ac:dyDescent="0.3">
      <c r="A2265" s="2" t="s">
        <v>4436</v>
      </c>
      <c r="B2265" t="s">
        <v>4437</v>
      </c>
      <c r="C2265" t="s">
        <v>4442</v>
      </c>
      <c r="D2265" t="s">
        <v>35</v>
      </c>
      <c r="E2265" t="s">
        <v>11</v>
      </c>
      <c r="F2265" t="s">
        <v>444</v>
      </c>
      <c r="G2265" t="s">
        <v>38</v>
      </c>
      <c r="H2265" t="s">
        <v>4443</v>
      </c>
    </row>
    <row r="2266" spans="1:8" x14ac:dyDescent="0.3">
      <c r="A2266" s="2" t="s">
        <v>4436</v>
      </c>
      <c r="B2266" t="s">
        <v>4437</v>
      </c>
      <c r="C2266" t="s">
        <v>4444</v>
      </c>
      <c r="D2266" t="s">
        <v>38</v>
      </c>
      <c r="E2266" t="s">
        <v>11</v>
      </c>
      <c r="F2266" t="s">
        <v>800</v>
      </c>
      <c r="G2266" s="1">
        <v>2500</v>
      </c>
      <c r="H2266" t="s">
        <v>334</v>
      </c>
    </row>
    <row r="2267" spans="1:8" x14ac:dyDescent="0.3">
      <c r="A2267" s="2" t="s">
        <v>4436</v>
      </c>
      <c r="B2267" t="s">
        <v>4437</v>
      </c>
      <c r="C2267" t="s">
        <v>4445</v>
      </c>
      <c r="D2267" t="s">
        <v>38</v>
      </c>
      <c r="E2267" t="s">
        <v>11</v>
      </c>
      <c r="F2267" t="s">
        <v>492</v>
      </c>
      <c r="H2267" t="s">
        <v>334</v>
      </c>
    </row>
    <row r="2268" spans="1:8" x14ac:dyDescent="0.3">
      <c r="A2268" s="2" t="s">
        <v>4436</v>
      </c>
      <c r="B2268" t="s">
        <v>4437</v>
      </c>
      <c r="C2268" t="s">
        <v>4446</v>
      </c>
      <c r="D2268" t="s">
        <v>141</v>
      </c>
      <c r="E2268" t="s">
        <v>52</v>
      </c>
      <c r="F2268" t="s">
        <v>95</v>
      </c>
      <c r="G2268" t="s">
        <v>832</v>
      </c>
      <c r="H2268" t="s">
        <v>1480</v>
      </c>
    </row>
    <row r="2269" spans="1:8" x14ac:dyDescent="0.3">
      <c r="A2269" s="2" t="s">
        <v>4436</v>
      </c>
      <c r="B2269" t="s">
        <v>4437</v>
      </c>
      <c r="C2269" t="s">
        <v>4447</v>
      </c>
      <c r="D2269" t="s">
        <v>38</v>
      </c>
      <c r="E2269" t="s">
        <v>11</v>
      </c>
      <c r="F2269" t="s">
        <v>240</v>
      </c>
      <c r="G2269" s="1">
        <v>2500</v>
      </c>
      <c r="H2269" t="s">
        <v>334</v>
      </c>
    </row>
    <row r="2270" spans="1:8" x14ac:dyDescent="0.3">
      <c r="A2270" s="2" t="s">
        <v>4436</v>
      </c>
      <c r="B2270" t="s">
        <v>4437</v>
      </c>
      <c r="C2270" t="s">
        <v>4448</v>
      </c>
      <c r="D2270" t="s">
        <v>424</v>
      </c>
      <c r="E2270" t="s">
        <v>11</v>
      </c>
      <c r="F2270" t="s">
        <v>424</v>
      </c>
      <c r="G2270">
        <v>15.305999999999999</v>
      </c>
      <c r="H2270" t="s">
        <v>2670</v>
      </c>
    </row>
    <row r="2271" spans="1:8" x14ac:dyDescent="0.3">
      <c r="A2271" s="2" t="s">
        <v>4436</v>
      </c>
      <c r="B2271" t="s">
        <v>4437</v>
      </c>
      <c r="C2271" t="s">
        <v>4449</v>
      </c>
      <c r="D2271" t="s">
        <v>35</v>
      </c>
      <c r="E2271" t="s">
        <v>11</v>
      </c>
      <c r="F2271" t="s">
        <v>4450</v>
      </c>
      <c r="G2271" t="s">
        <v>748</v>
      </c>
      <c r="H2271" t="s">
        <v>4451</v>
      </c>
    </row>
    <row r="2272" spans="1:8" x14ac:dyDescent="0.3">
      <c r="A2272" s="2" t="s">
        <v>4436</v>
      </c>
      <c r="B2272" t="s">
        <v>4437</v>
      </c>
      <c r="C2272" t="s">
        <v>4452</v>
      </c>
      <c r="D2272" t="s">
        <v>38</v>
      </c>
      <c r="E2272" t="s">
        <v>11</v>
      </c>
      <c r="F2272" t="s">
        <v>492</v>
      </c>
      <c r="H2272" t="s">
        <v>4167</v>
      </c>
    </row>
    <row r="2273" spans="1:8" x14ac:dyDescent="0.3">
      <c r="A2273" s="2" t="s">
        <v>4453</v>
      </c>
      <c r="B2273" t="s">
        <v>4454</v>
      </c>
      <c r="C2273" t="s">
        <v>4455</v>
      </c>
      <c r="D2273" t="s">
        <v>35</v>
      </c>
      <c r="E2273" t="s">
        <v>11</v>
      </c>
      <c r="F2273" t="s">
        <v>315</v>
      </c>
      <c r="G2273" t="s">
        <v>2872</v>
      </c>
      <c r="H2273" t="s">
        <v>4456</v>
      </c>
    </row>
    <row r="2274" spans="1:8" x14ac:dyDescent="0.3">
      <c r="A2274" s="2">
        <v>22.1006</v>
      </c>
      <c r="B2274" t="s">
        <v>1706</v>
      </c>
      <c r="C2274" t="s">
        <v>4457</v>
      </c>
      <c r="D2274" t="s">
        <v>38</v>
      </c>
      <c r="E2274" t="s">
        <v>11</v>
      </c>
      <c r="F2274" t="s">
        <v>240</v>
      </c>
      <c r="G2274" t="s">
        <v>416</v>
      </c>
      <c r="H2274" t="s">
        <v>4167</v>
      </c>
    </row>
    <row r="2275" spans="1:8" x14ac:dyDescent="0.3">
      <c r="A2275" s="2">
        <v>22.1006</v>
      </c>
      <c r="B2275" t="s">
        <v>1706</v>
      </c>
      <c r="C2275" t="s">
        <v>4458</v>
      </c>
      <c r="D2275" t="s">
        <v>4167</v>
      </c>
      <c r="E2275" t="s">
        <v>11</v>
      </c>
      <c r="F2275" t="s">
        <v>240</v>
      </c>
      <c r="G2275" t="s">
        <v>416</v>
      </c>
      <c r="H2275" t="s">
        <v>414</v>
      </c>
    </row>
    <row r="2276" spans="1:8" x14ac:dyDescent="0.3">
      <c r="A2276" s="2">
        <v>22.1006</v>
      </c>
      <c r="B2276" t="s">
        <v>1706</v>
      </c>
      <c r="C2276" t="s">
        <v>4459</v>
      </c>
      <c r="D2276" t="s">
        <v>141</v>
      </c>
      <c r="E2276" t="s">
        <v>11</v>
      </c>
      <c r="F2276" t="s">
        <v>240</v>
      </c>
      <c r="G2276" t="s">
        <v>413</v>
      </c>
      <c r="H2276" t="s">
        <v>1453</v>
      </c>
    </row>
    <row r="2277" spans="1:8" x14ac:dyDescent="0.3">
      <c r="A2277" s="2">
        <v>22.1006</v>
      </c>
      <c r="B2277" t="s">
        <v>1706</v>
      </c>
      <c r="C2277" t="s">
        <v>4460</v>
      </c>
      <c r="D2277" t="s">
        <v>4461</v>
      </c>
      <c r="E2277" t="s">
        <v>11</v>
      </c>
      <c r="F2277" t="s">
        <v>29</v>
      </c>
      <c r="H2277">
        <v>52.222000000000001</v>
      </c>
    </row>
    <row r="2278" spans="1:8" x14ac:dyDescent="0.3">
      <c r="A2278" s="2">
        <v>22.1006</v>
      </c>
      <c r="B2278" t="s">
        <v>1706</v>
      </c>
      <c r="C2278" t="s">
        <v>4462</v>
      </c>
      <c r="D2278" t="s">
        <v>38</v>
      </c>
      <c r="E2278" t="s">
        <v>11</v>
      </c>
      <c r="F2278" t="s">
        <v>4197</v>
      </c>
      <c r="G2278" t="s">
        <v>413</v>
      </c>
      <c r="H2278" t="s">
        <v>1453</v>
      </c>
    </row>
    <row r="2279" spans="1:8" x14ac:dyDescent="0.3">
      <c r="A2279" s="2">
        <v>22.1006</v>
      </c>
      <c r="B2279" t="s">
        <v>1706</v>
      </c>
      <c r="C2279" t="s">
        <v>4463</v>
      </c>
      <c r="D2279" t="s">
        <v>38</v>
      </c>
      <c r="E2279" t="s">
        <v>11</v>
      </c>
      <c r="F2279" t="s">
        <v>240</v>
      </c>
      <c r="G2279" t="s">
        <v>416</v>
      </c>
      <c r="H2279">
        <v>22.100300000000001</v>
      </c>
    </row>
    <row r="2280" spans="1:8" x14ac:dyDescent="0.3">
      <c r="A2280" s="2">
        <v>22.1006</v>
      </c>
      <c r="B2280" t="s">
        <v>1706</v>
      </c>
      <c r="C2280" t="s">
        <v>4464</v>
      </c>
      <c r="D2280" t="s">
        <v>35</v>
      </c>
      <c r="E2280" t="s">
        <v>11</v>
      </c>
      <c r="F2280" t="s">
        <v>240</v>
      </c>
      <c r="G2280" t="s">
        <v>416</v>
      </c>
      <c r="H2280" t="s">
        <v>938</v>
      </c>
    </row>
    <row r="2281" spans="1:8" x14ac:dyDescent="0.3">
      <c r="A2281" s="2">
        <v>22.1006</v>
      </c>
      <c r="B2281" t="s">
        <v>1706</v>
      </c>
      <c r="C2281" t="s">
        <v>4465</v>
      </c>
      <c r="D2281" t="s">
        <v>51</v>
      </c>
      <c r="E2281" t="s">
        <v>11</v>
      </c>
      <c r="F2281" t="s">
        <v>240</v>
      </c>
      <c r="G2281" t="s">
        <v>416</v>
      </c>
      <c r="H2281" t="s">
        <v>3170</v>
      </c>
    </row>
    <row r="2282" spans="1:8" x14ac:dyDescent="0.3">
      <c r="A2282" s="2">
        <v>22.1006</v>
      </c>
      <c r="B2282" t="s">
        <v>1706</v>
      </c>
      <c r="C2282" t="s">
        <v>4466</v>
      </c>
      <c r="D2282" t="s">
        <v>35</v>
      </c>
      <c r="E2282" t="s">
        <v>11</v>
      </c>
      <c r="F2282" t="s">
        <v>240</v>
      </c>
      <c r="G2282" t="s">
        <v>416</v>
      </c>
      <c r="H2282" t="s">
        <v>74</v>
      </c>
    </row>
    <row r="2283" spans="1:8" x14ac:dyDescent="0.3">
      <c r="A2283" s="2">
        <v>22.1006</v>
      </c>
      <c r="B2283" t="s">
        <v>1706</v>
      </c>
      <c r="C2283" t="s">
        <v>4467</v>
      </c>
      <c r="D2283" t="s">
        <v>35</v>
      </c>
      <c r="E2283" t="s">
        <v>11</v>
      </c>
      <c r="F2283" t="s">
        <v>240</v>
      </c>
      <c r="G2283" t="s">
        <v>293</v>
      </c>
      <c r="H2283">
        <v>22.100899999999999</v>
      </c>
    </row>
    <row r="2284" spans="1:8" x14ac:dyDescent="0.3">
      <c r="A2284" s="2">
        <v>22.1007</v>
      </c>
      <c r="B2284" t="s">
        <v>4468</v>
      </c>
      <c r="C2284" t="s">
        <v>4469</v>
      </c>
      <c r="D2284" t="s">
        <v>35</v>
      </c>
      <c r="E2284" t="s">
        <v>11</v>
      </c>
      <c r="F2284" t="s">
        <v>425</v>
      </c>
      <c r="G2284" t="s">
        <v>1726</v>
      </c>
      <c r="H2284" s="1">
        <v>2500</v>
      </c>
    </row>
    <row r="2285" spans="1:8" x14ac:dyDescent="0.3">
      <c r="A2285" s="2" t="s">
        <v>4470</v>
      </c>
      <c r="B2285" t="s">
        <v>4471</v>
      </c>
      <c r="C2285" t="s">
        <v>4472</v>
      </c>
      <c r="D2285" t="s">
        <v>113</v>
      </c>
      <c r="E2285" t="s">
        <v>52</v>
      </c>
      <c r="F2285" t="s">
        <v>425</v>
      </c>
      <c r="G2285" t="s">
        <v>1281</v>
      </c>
    </row>
    <row r="2286" spans="1:8" x14ac:dyDescent="0.3">
      <c r="A2286" s="2" t="s">
        <v>4470</v>
      </c>
      <c r="B2286" t="s">
        <v>4471</v>
      </c>
      <c r="C2286" t="s">
        <v>4473</v>
      </c>
      <c r="D2286" t="s">
        <v>113</v>
      </c>
      <c r="E2286" t="s">
        <v>52</v>
      </c>
      <c r="F2286" t="s">
        <v>30</v>
      </c>
      <c r="G2286" t="s">
        <v>334</v>
      </c>
      <c r="H2286" t="s">
        <v>4174</v>
      </c>
    </row>
    <row r="2287" spans="1:8" x14ac:dyDescent="0.3">
      <c r="A2287" s="2" t="s">
        <v>4470</v>
      </c>
      <c r="B2287" t="s">
        <v>4471</v>
      </c>
      <c r="C2287" t="s">
        <v>4474</v>
      </c>
      <c r="D2287" t="s">
        <v>35</v>
      </c>
      <c r="E2287" t="s">
        <v>11</v>
      </c>
      <c r="F2287" t="s">
        <v>30</v>
      </c>
      <c r="G2287" t="s">
        <v>334</v>
      </c>
      <c r="H2287" t="s">
        <v>4174</v>
      </c>
    </row>
    <row r="2288" spans="1:8" x14ac:dyDescent="0.3">
      <c r="A2288" s="2" t="s">
        <v>4470</v>
      </c>
      <c r="B2288" t="s">
        <v>4471</v>
      </c>
      <c r="C2288" t="s">
        <v>1231</v>
      </c>
    </row>
    <row r="2289" spans="1:8" x14ac:dyDescent="0.3">
      <c r="A2289" s="2" t="s">
        <v>4470</v>
      </c>
      <c r="B2289" t="s">
        <v>4471</v>
      </c>
      <c r="C2289" t="s">
        <v>4475</v>
      </c>
      <c r="D2289" t="s">
        <v>113</v>
      </c>
      <c r="E2289" t="s">
        <v>11</v>
      </c>
      <c r="F2289" t="s">
        <v>19</v>
      </c>
      <c r="G2289" t="s">
        <v>1726</v>
      </c>
      <c r="H2289" t="s">
        <v>4476</v>
      </c>
    </row>
    <row r="2290" spans="1:8" x14ac:dyDescent="0.3">
      <c r="A2290" s="2" t="s">
        <v>4470</v>
      </c>
      <c r="B2290" t="s">
        <v>4471</v>
      </c>
      <c r="C2290" t="s">
        <v>4477</v>
      </c>
      <c r="D2290" t="s">
        <v>369</v>
      </c>
      <c r="E2290" t="s">
        <v>11</v>
      </c>
      <c r="F2290" t="s">
        <v>29</v>
      </c>
      <c r="H2290" t="s">
        <v>315</v>
      </c>
    </row>
    <row r="2291" spans="1:8" x14ac:dyDescent="0.3">
      <c r="A2291" s="2" t="s">
        <v>4470</v>
      </c>
      <c r="B2291" t="s">
        <v>4471</v>
      </c>
      <c r="C2291" t="s">
        <v>4478</v>
      </c>
      <c r="D2291" t="s">
        <v>51</v>
      </c>
      <c r="E2291" t="s">
        <v>11</v>
      </c>
      <c r="F2291" t="s">
        <v>4479</v>
      </c>
      <c r="G2291" t="s">
        <v>1726</v>
      </c>
      <c r="H2291" t="s">
        <v>4182</v>
      </c>
    </row>
    <row r="2292" spans="1:8" x14ac:dyDescent="0.3">
      <c r="A2292" s="2" t="s">
        <v>4470</v>
      </c>
      <c r="B2292" t="s">
        <v>4471</v>
      </c>
      <c r="C2292" t="s">
        <v>4480</v>
      </c>
      <c r="D2292" t="s">
        <v>72</v>
      </c>
      <c r="E2292" t="s">
        <v>52</v>
      </c>
      <c r="F2292" t="s">
        <v>325</v>
      </c>
      <c r="G2292" t="s">
        <v>949</v>
      </c>
      <c r="H2292" t="s">
        <v>38</v>
      </c>
    </row>
    <row r="2293" spans="1:8" x14ac:dyDescent="0.3">
      <c r="A2293" s="2" t="s">
        <v>4470</v>
      </c>
      <c r="B2293" t="s">
        <v>4471</v>
      </c>
      <c r="C2293" t="s">
        <v>4481</v>
      </c>
      <c r="D2293" t="s">
        <v>35</v>
      </c>
      <c r="E2293" t="s">
        <v>11</v>
      </c>
      <c r="F2293" t="s">
        <v>1251</v>
      </c>
      <c r="G2293" t="s">
        <v>4020</v>
      </c>
      <c r="H2293" t="s">
        <v>4482</v>
      </c>
    </row>
    <row r="2294" spans="1:8" x14ac:dyDescent="0.3">
      <c r="A2294" s="2" t="s">
        <v>4470</v>
      </c>
      <c r="B2294" t="s">
        <v>4471</v>
      </c>
      <c r="C2294" t="s">
        <v>4483</v>
      </c>
      <c r="D2294" t="s">
        <v>35</v>
      </c>
      <c r="E2294" t="s">
        <v>11</v>
      </c>
      <c r="F2294" t="s">
        <v>315</v>
      </c>
      <c r="G2294" t="s">
        <v>2964</v>
      </c>
      <c r="H2294" t="s">
        <v>4456</v>
      </c>
    </row>
    <row r="2295" spans="1:8" x14ac:dyDescent="0.3">
      <c r="A2295" s="2" t="s">
        <v>4484</v>
      </c>
      <c r="B2295" t="s">
        <v>4485</v>
      </c>
      <c r="C2295" t="s">
        <v>4486</v>
      </c>
      <c r="D2295" t="s">
        <v>408</v>
      </c>
      <c r="E2295" t="s">
        <v>11</v>
      </c>
      <c r="F2295" t="s">
        <v>1251</v>
      </c>
      <c r="G2295" t="s">
        <v>198</v>
      </c>
      <c r="H2295" t="s">
        <v>4487</v>
      </c>
    </row>
    <row r="2296" spans="1:8" x14ac:dyDescent="0.3">
      <c r="A2296" s="2" t="s">
        <v>4484</v>
      </c>
      <c r="B2296" t="s">
        <v>4485</v>
      </c>
      <c r="C2296" t="s">
        <v>4488</v>
      </c>
      <c r="D2296" t="s">
        <v>179</v>
      </c>
      <c r="E2296" t="s">
        <v>11</v>
      </c>
      <c r="F2296" t="s">
        <v>1251</v>
      </c>
      <c r="G2296" t="s">
        <v>979</v>
      </c>
      <c r="H2296" t="s">
        <v>421</v>
      </c>
    </row>
    <row r="2297" spans="1:8" x14ac:dyDescent="0.3">
      <c r="A2297" s="2" t="s">
        <v>4484</v>
      </c>
      <c r="B2297" t="s">
        <v>4485</v>
      </c>
      <c r="C2297" t="s">
        <v>4489</v>
      </c>
      <c r="D2297" t="s">
        <v>38</v>
      </c>
      <c r="E2297" t="s">
        <v>11</v>
      </c>
      <c r="F2297" t="s">
        <v>1034</v>
      </c>
      <c r="G2297" t="s">
        <v>38</v>
      </c>
      <c r="H2297" t="s">
        <v>179</v>
      </c>
    </row>
    <row r="2298" spans="1:8" x14ac:dyDescent="0.3">
      <c r="A2298" s="2" t="s">
        <v>4484</v>
      </c>
      <c r="B2298" t="s">
        <v>4485</v>
      </c>
      <c r="C2298" t="s">
        <v>4490</v>
      </c>
      <c r="D2298" t="s">
        <v>35</v>
      </c>
      <c r="E2298" t="s">
        <v>11</v>
      </c>
      <c r="F2298" t="s">
        <v>425</v>
      </c>
      <c r="G2298" t="s">
        <v>593</v>
      </c>
      <c r="H2298" t="s">
        <v>179</v>
      </c>
    </row>
    <row r="2299" spans="1:8" x14ac:dyDescent="0.3">
      <c r="A2299" s="2" t="s">
        <v>4484</v>
      </c>
      <c r="B2299" t="s">
        <v>4485</v>
      </c>
      <c r="C2299" t="s">
        <v>4491</v>
      </c>
      <c r="E2299" t="s">
        <v>52</v>
      </c>
      <c r="F2299" t="s">
        <v>581</v>
      </c>
      <c r="G2299" t="s">
        <v>38</v>
      </c>
      <c r="H2299" t="s">
        <v>35</v>
      </c>
    </row>
    <row r="2300" spans="1:8" x14ac:dyDescent="0.3">
      <c r="A2300" s="2" t="s">
        <v>4484</v>
      </c>
      <c r="B2300" t="s">
        <v>4485</v>
      </c>
      <c r="C2300" t="s">
        <v>4492</v>
      </c>
      <c r="D2300" t="s">
        <v>35</v>
      </c>
      <c r="E2300" t="s">
        <v>52</v>
      </c>
      <c r="F2300" t="s">
        <v>30</v>
      </c>
      <c r="G2300" t="s">
        <v>334</v>
      </c>
      <c r="H2300" t="s">
        <v>367</v>
      </c>
    </row>
    <row r="2301" spans="1:8" x14ac:dyDescent="0.3">
      <c r="A2301" s="2" t="s">
        <v>4484</v>
      </c>
      <c r="B2301" t="s">
        <v>4485</v>
      </c>
      <c r="C2301" t="s">
        <v>4493</v>
      </c>
      <c r="D2301" t="s">
        <v>4191</v>
      </c>
      <c r="E2301" t="s">
        <v>52</v>
      </c>
      <c r="F2301" t="s">
        <v>30</v>
      </c>
      <c r="G2301" t="s">
        <v>334</v>
      </c>
      <c r="H2301" t="s">
        <v>4174</v>
      </c>
    </row>
    <row r="2302" spans="1:8" x14ac:dyDescent="0.3">
      <c r="A2302" s="2" t="s">
        <v>4484</v>
      </c>
      <c r="B2302" t="s">
        <v>4485</v>
      </c>
      <c r="C2302" t="s">
        <v>4494</v>
      </c>
      <c r="D2302" t="s">
        <v>367</v>
      </c>
      <c r="E2302" t="s">
        <v>154</v>
      </c>
      <c r="F2302" t="s">
        <v>4495</v>
      </c>
      <c r="G2302" t="s">
        <v>4456</v>
      </c>
      <c r="H2302" t="s">
        <v>2818</v>
      </c>
    </row>
    <row r="2303" spans="1:8" x14ac:dyDescent="0.3">
      <c r="A2303" s="2" t="s">
        <v>4484</v>
      </c>
      <c r="B2303" t="s">
        <v>4485</v>
      </c>
      <c r="C2303" t="s">
        <v>4496</v>
      </c>
      <c r="D2303" t="s">
        <v>1984</v>
      </c>
      <c r="E2303" t="s">
        <v>11</v>
      </c>
      <c r="F2303" t="s">
        <v>295</v>
      </c>
      <c r="G2303" t="s">
        <v>4497</v>
      </c>
      <c r="H2303" t="s">
        <v>141</v>
      </c>
    </row>
    <row r="2304" spans="1:8" x14ac:dyDescent="0.3">
      <c r="A2304" s="2" t="s">
        <v>4484</v>
      </c>
      <c r="B2304" t="s">
        <v>4485</v>
      </c>
      <c r="C2304" t="s">
        <v>4498</v>
      </c>
      <c r="D2304" t="s">
        <v>51</v>
      </c>
      <c r="E2304" t="s">
        <v>11</v>
      </c>
      <c r="F2304" t="s">
        <v>180</v>
      </c>
      <c r="G2304" t="s">
        <v>334</v>
      </c>
      <c r="H2304" t="s">
        <v>979</v>
      </c>
    </row>
    <row r="2305" spans="1:8" x14ac:dyDescent="0.3">
      <c r="A2305" s="2" t="s">
        <v>4484</v>
      </c>
      <c r="B2305" t="s">
        <v>4485</v>
      </c>
      <c r="C2305" t="s">
        <v>4499</v>
      </c>
      <c r="D2305" t="s">
        <v>35</v>
      </c>
      <c r="E2305" t="s">
        <v>11</v>
      </c>
      <c r="F2305" t="s">
        <v>1558</v>
      </c>
      <c r="G2305" t="s">
        <v>3</v>
      </c>
      <c r="H2305" t="s">
        <v>979</v>
      </c>
    </row>
    <row r="2306" spans="1:8" x14ac:dyDescent="0.3">
      <c r="A2306" s="2" t="s">
        <v>4500</v>
      </c>
      <c r="B2306" t="s">
        <v>102</v>
      </c>
      <c r="C2306" t="s">
        <v>4501</v>
      </c>
      <c r="D2306" t="s">
        <v>35</v>
      </c>
      <c r="E2306" t="s">
        <v>52</v>
      </c>
      <c r="F2306" t="s">
        <v>30</v>
      </c>
      <c r="G2306" t="s">
        <v>293</v>
      </c>
      <c r="H2306" t="s">
        <v>622</v>
      </c>
    </row>
    <row r="2307" spans="1:8" x14ac:dyDescent="0.3">
      <c r="A2307" s="2" t="s">
        <v>4500</v>
      </c>
      <c r="B2307" t="s">
        <v>102</v>
      </c>
      <c r="C2307" t="s">
        <v>4502</v>
      </c>
      <c r="D2307" t="s">
        <v>563</v>
      </c>
      <c r="E2307" t="s">
        <v>11</v>
      </c>
      <c r="F2307" t="s">
        <v>1368</v>
      </c>
      <c r="G2307" t="s">
        <v>293</v>
      </c>
      <c r="H2307">
        <v>22.100899999999999</v>
      </c>
    </row>
    <row r="2308" spans="1:8" x14ac:dyDescent="0.3">
      <c r="A2308" s="2" t="s">
        <v>4503</v>
      </c>
      <c r="B2308" t="s">
        <v>4504</v>
      </c>
      <c r="C2308" t="s">
        <v>4505</v>
      </c>
      <c r="D2308" t="s">
        <v>563</v>
      </c>
      <c r="E2308" t="s">
        <v>11</v>
      </c>
      <c r="F2308" t="s">
        <v>1368</v>
      </c>
      <c r="G2308" t="s">
        <v>4506</v>
      </c>
    </row>
    <row r="2309" spans="1:8" x14ac:dyDescent="0.3">
      <c r="A2309" s="2" t="s">
        <v>4507</v>
      </c>
      <c r="B2309" t="s">
        <v>4508</v>
      </c>
      <c r="C2309" t="s">
        <v>4509</v>
      </c>
      <c r="D2309" t="s">
        <v>563</v>
      </c>
      <c r="E2309" t="s">
        <v>11</v>
      </c>
      <c r="F2309" t="s">
        <v>425</v>
      </c>
      <c r="G2309" t="s">
        <v>334</v>
      </c>
      <c r="H2309" t="s">
        <v>4510</v>
      </c>
    </row>
    <row r="2310" spans="1:8" x14ac:dyDescent="0.3">
      <c r="A2310" s="2" t="s">
        <v>4507</v>
      </c>
      <c r="B2310" t="s">
        <v>4508</v>
      </c>
      <c r="C2310" t="s">
        <v>4511</v>
      </c>
      <c r="D2310" t="s">
        <v>35</v>
      </c>
      <c r="E2310" t="s">
        <v>11</v>
      </c>
      <c r="F2310" t="s">
        <v>1883</v>
      </c>
      <c r="G2310" t="s">
        <v>293</v>
      </c>
      <c r="H2310">
        <v>22.100899999999999</v>
      </c>
    </row>
    <row r="2311" spans="1:8" x14ac:dyDescent="0.3">
      <c r="A2311" s="2" t="s">
        <v>4512</v>
      </c>
      <c r="B2311" t="s">
        <v>4513</v>
      </c>
      <c r="C2311" t="s">
        <v>4514</v>
      </c>
      <c r="D2311" t="s">
        <v>764</v>
      </c>
      <c r="E2311" t="s">
        <v>52</v>
      </c>
      <c r="F2311" t="s">
        <v>30</v>
      </c>
      <c r="G2311" t="s">
        <v>177</v>
      </c>
      <c r="H2311" t="s">
        <v>181</v>
      </c>
    </row>
    <row r="2312" spans="1:8" x14ac:dyDescent="0.3">
      <c r="A2312" s="2" t="s">
        <v>4512</v>
      </c>
      <c r="B2312" t="s">
        <v>4513</v>
      </c>
      <c r="C2312" t="s">
        <v>4515</v>
      </c>
      <c r="D2312" t="s">
        <v>176</v>
      </c>
      <c r="E2312" t="s">
        <v>154</v>
      </c>
      <c r="G2312" t="s">
        <v>35</v>
      </c>
      <c r="H2312" t="s">
        <v>181</v>
      </c>
    </row>
    <row r="2313" spans="1:8" x14ac:dyDescent="0.3">
      <c r="A2313" s="2" t="s">
        <v>4512</v>
      </c>
      <c r="B2313" t="s">
        <v>4513</v>
      </c>
      <c r="C2313" t="s">
        <v>4516</v>
      </c>
      <c r="D2313" t="s">
        <v>280</v>
      </c>
      <c r="E2313" t="s">
        <v>11</v>
      </c>
      <c r="F2313" t="s">
        <v>977</v>
      </c>
      <c r="G2313" t="s">
        <v>555</v>
      </c>
      <c r="H2313" t="s">
        <v>176</v>
      </c>
    </row>
    <row r="2314" spans="1:8" x14ac:dyDescent="0.3">
      <c r="A2314" s="2">
        <v>22.100999999999999</v>
      </c>
      <c r="B2314" t="s">
        <v>4517</v>
      </c>
      <c r="C2314" t="s">
        <v>4518</v>
      </c>
      <c r="D2314" t="s">
        <v>179</v>
      </c>
      <c r="E2314" t="s">
        <v>11</v>
      </c>
      <c r="F2314" t="s">
        <v>1251</v>
      </c>
      <c r="H2314" t="s">
        <v>4519</v>
      </c>
    </row>
    <row r="2315" spans="1:8" x14ac:dyDescent="0.3">
      <c r="A2315" s="2">
        <v>22.100999999999999</v>
      </c>
      <c r="B2315" t="s">
        <v>4517</v>
      </c>
      <c r="C2315" t="s">
        <v>4520</v>
      </c>
      <c r="D2315" t="s">
        <v>2603</v>
      </c>
      <c r="E2315" t="s">
        <v>11</v>
      </c>
      <c r="F2315" t="s">
        <v>1061</v>
      </c>
      <c r="G2315" t="s">
        <v>2530</v>
      </c>
      <c r="H2315" t="s">
        <v>181</v>
      </c>
    </row>
    <row r="2316" spans="1:8" x14ac:dyDescent="0.3">
      <c r="A2316" s="2">
        <v>22.100999999999999</v>
      </c>
      <c r="B2316" t="s">
        <v>4517</v>
      </c>
      <c r="C2316" t="s">
        <v>4521</v>
      </c>
      <c r="D2316" t="s">
        <v>35</v>
      </c>
      <c r="E2316" t="s">
        <v>11</v>
      </c>
      <c r="F2316" t="s">
        <v>278</v>
      </c>
      <c r="G2316" t="s">
        <v>593</v>
      </c>
      <c r="H2316" t="s">
        <v>87</v>
      </c>
    </row>
    <row r="2317" spans="1:8" x14ac:dyDescent="0.3">
      <c r="A2317" s="2" t="s">
        <v>4522</v>
      </c>
      <c r="B2317" t="s">
        <v>4523</v>
      </c>
      <c r="C2317" t="s">
        <v>4524</v>
      </c>
      <c r="D2317" t="s">
        <v>141</v>
      </c>
      <c r="E2317" t="s">
        <v>52</v>
      </c>
      <c r="F2317" t="s">
        <v>4234</v>
      </c>
      <c r="G2317" t="s">
        <v>4235</v>
      </c>
      <c r="H2317" t="s">
        <v>35</v>
      </c>
    </row>
    <row r="2318" spans="1:8" x14ac:dyDescent="0.3">
      <c r="A2318" s="2" t="s">
        <v>4522</v>
      </c>
      <c r="B2318" t="s">
        <v>4523</v>
      </c>
      <c r="C2318" t="s">
        <v>4525</v>
      </c>
      <c r="D2318" t="s">
        <v>334</v>
      </c>
      <c r="E2318" t="s">
        <v>11</v>
      </c>
      <c r="F2318" t="s">
        <v>4237</v>
      </c>
      <c r="G2318" t="s">
        <v>1281</v>
      </c>
      <c r="H2318" t="s">
        <v>905</v>
      </c>
    </row>
    <row r="2319" spans="1:8" x14ac:dyDescent="0.3">
      <c r="A2319" s="2" t="s">
        <v>4522</v>
      </c>
      <c r="B2319" t="s">
        <v>4523</v>
      </c>
      <c r="C2319" t="s">
        <v>4526</v>
      </c>
      <c r="D2319" t="s">
        <v>35</v>
      </c>
      <c r="E2319" t="s">
        <v>154</v>
      </c>
      <c r="F2319" t="s">
        <v>1812</v>
      </c>
      <c r="G2319" t="s">
        <v>91</v>
      </c>
      <c r="H2319" t="s">
        <v>905</v>
      </c>
    </row>
    <row r="2320" spans="1:8" x14ac:dyDescent="0.3">
      <c r="A2320" s="2" t="s">
        <v>4522</v>
      </c>
      <c r="B2320" t="s">
        <v>4523</v>
      </c>
      <c r="C2320" t="s">
        <v>4527</v>
      </c>
      <c r="D2320" t="s">
        <v>334</v>
      </c>
      <c r="E2320" t="s">
        <v>11</v>
      </c>
      <c r="F2320" t="s">
        <v>560</v>
      </c>
      <c r="G2320" t="s">
        <v>438</v>
      </c>
      <c r="H2320" t="s">
        <v>4528</v>
      </c>
    </row>
    <row r="2321" spans="1:8" x14ac:dyDescent="0.3">
      <c r="A2321" s="2" t="s">
        <v>4529</v>
      </c>
      <c r="B2321" t="s">
        <v>4431</v>
      </c>
      <c r="C2321" t="s">
        <v>4224</v>
      </c>
    </row>
    <row r="2322" spans="1:8" x14ac:dyDescent="0.3">
      <c r="A2322" s="2" t="s">
        <v>4529</v>
      </c>
      <c r="B2322" t="s">
        <v>4431</v>
      </c>
      <c r="C2322" t="s">
        <v>4530</v>
      </c>
      <c r="D2322" t="s">
        <v>1403</v>
      </c>
      <c r="E2322" t="s">
        <v>11</v>
      </c>
      <c r="F2322" t="s">
        <v>754</v>
      </c>
      <c r="H2322">
        <v>22.100999999999999</v>
      </c>
    </row>
    <row r="2323" spans="1:8" x14ac:dyDescent="0.3">
      <c r="A2323" s="2" t="s">
        <v>4529</v>
      </c>
      <c r="B2323" t="s">
        <v>4431</v>
      </c>
      <c r="C2323" t="s">
        <v>4531</v>
      </c>
      <c r="D2323" t="s">
        <v>334</v>
      </c>
      <c r="E2323" t="s">
        <v>11</v>
      </c>
      <c r="F2323" t="s">
        <v>560</v>
      </c>
      <c r="G2323" t="s">
        <v>438</v>
      </c>
      <c r="H2323" t="s">
        <v>4528</v>
      </c>
    </row>
    <row r="2324" spans="1:8" x14ac:dyDescent="0.3">
      <c r="A2324" s="2" t="s">
        <v>4529</v>
      </c>
      <c r="B2324" t="s">
        <v>4431</v>
      </c>
      <c r="C2324" t="s">
        <v>4532</v>
      </c>
      <c r="D2324" t="s">
        <v>35</v>
      </c>
      <c r="E2324" t="s">
        <v>11</v>
      </c>
      <c r="F2324" t="s">
        <v>800</v>
      </c>
      <c r="G2324" t="s">
        <v>979</v>
      </c>
      <c r="H2324" t="s">
        <v>1281</v>
      </c>
    </row>
    <row r="2325" spans="1:8" x14ac:dyDescent="0.3">
      <c r="A2325" s="2">
        <v>22.101299999999998</v>
      </c>
      <c r="B2325" t="s">
        <v>4533</v>
      </c>
      <c r="C2325" t="s">
        <v>4534</v>
      </c>
      <c r="D2325" t="s">
        <v>35</v>
      </c>
      <c r="E2325" t="s">
        <v>11</v>
      </c>
      <c r="F2325" t="s">
        <v>560</v>
      </c>
      <c r="G2325" t="s">
        <v>293</v>
      </c>
      <c r="H2325">
        <v>22.1021</v>
      </c>
    </row>
    <row r="2326" spans="1:8" x14ac:dyDescent="0.3">
      <c r="A2326" s="2">
        <v>22.101299999999998</v>
      </c>
      <c r="B2326" t="s">
        <v>4533</v>
      </c>
      <c r="C2326" t="s">
        <v>4535</v>
      </c>
      <c r="D2326" t="s">
        <v>35</v>
      </c>
      <c r="E2326" t="s">
        <v>11</v>
      </c>
      <c r="F2326" t="s">
        <v>560</v>
      </c>
      <c r="G2326" t="s">
        <v>367</v>
      </c>
      <c r="H2326" t="s">
        <v>2817</v>
      </c>
    </row>
    <row r="2327" spans="1:8" x14ac:dyDescent="0.3">
      <c r="A2327" s="2">
        <v>22.101299999999998</v>
      </c>
      <c r="B2327" t="s">
        <v>4533</v>
      </c>
      <c r="C2327" t="s">
        <v>4536</v>
      </c>
      <c r="D2327" t="s">
        <v>334</v>
      </c>
      <c r="E2327" t="s">
        <v>11</v>
      </c>
      <c r="F2327" t="s">
        <v>1749</v>
      </c>
      <c r="G2327" t="s">
        <v>4201</v>
      </c>
      <c r="H2327" t="s">
        <v>4510</v>
      </c>
    </row>
    <row r="2328" spans="1:8" x14ac:dyDescent="0.3">
      <c r="A2328" s="2">
        <v>22.101299999999998</v>
      </c>
      <c r="B2328" t="s">
        <v>4533</v>
      </c>
      <c r="C2328" t="s">
        <v>4537</v>
      </c>
      <c r="D2328" t="s">
        <v>35</v>
      </c>
      <c r="E2328" t="s">
        <v>11</v>
      </c>
      <c r="F2328" t="s">
        <v>560</v>
      </c>
      <c r="G2328" t="s">
        <v>367</v>
      </c>
      <c r="H2328" t="s">
        <v>622</v>
      </c>
    </row>
    <row r="2329" spans="1:8" x14ac:dyDescent="0.3">
      <c r="A2329" s="2">
        <v>22.101400000000002</v>
      </c>
      <c r="B2329" t="s">
        <v>4538</v>
      </c>
      <c r="C2329" t="s">
        <v>4539</v>
      </c>
      <c r="D2329" t="s">
        <v>35</v>
      </c>
      <c r="E2329" t="s">
        <v>11</v>
      </c>
      <c r="F2329" t="s">
        <v>425</v>
      </c>
      <c r="G2329" t="s">
        <v>4476</v>
      </c>
      <c r="H2329" t="s">
        <v>4476</v>
      </c>
    </row>
    <row r="2330" spans="1:8" x14ac:dyDescent="0.3">
      <c r="A2330" s="2">
        <v>22.101400000000002</v>
      </c>
      <c r="B2330" t="s">
        <v>4538</v>
      </c>
      <c r="C2330" t="s">
        <v>4540</v>
      </c>
      <c r="D2330" t="s">
        <v>91</v>
      </c>
      <c r="E2330" t="s">
        <v>11</v>
      </c>
      <c r="F2330" t="s">
        <v>4541</v>
      </c>
      <c r="G2330" t="s">
        <v>949</v>
      </c>
      <c r="H2330">
        <v>22.101199999999999</v>
      </c>
    </row>
    <row r="2331" spans="1:8" x14ac:dyDescent="0.3">
      <c r="A2331" s="2">
        <v>22.101500000000001</v>
      </c>
      <c r="B2331" t="s">
        <v>4542</v>
      </c>
      <c r="C2331" t="s">
        <v>4543</v>
      </c>
      <c r="D2331" t="s">
        <v>35</v>
      </c>
      <c r="E2331" t="s">
        <v>11</v>
      </c>
      <c r="F2331" t="s">
        <v>2878</v>
      </c>
      <c r="G2331" t="s">
        <v>334</v>
      </c>
      <c r="H2331" t="s">
        <v>181</v>
      </c>
    </row>
    <row r="2332" spans="1:8" x14ac:dyDescent="0.3">
      <c r="A2332" s="2">
        <v>22.101600000000001</v>
      </c>
      <c r="B2332" t="s">
        <v>4544</v>
      </c>
      <c r="C2332" t="s">
        <v>4545</v>
      </c>
      <c r="D2332" t="s">
        <v>1594</v>
      </c>
      <c r="E2332" t="s">
        <v>52</v>
      </c>
      <c r="F2332" t="s">
        <v>1484</v>
      </c>
      <c r="G2332" t="s">
        <v>190</v>
      </c>
    </row>
    <row r="2333" spans="1:8" x14ac:dyDescent="0.3">
      <c r="A2333" s="2">
        <v>22.101800000000001</v>
      </c>
      <c r="B2333" t="s">
        <v>4546</v>
      </c>
      <c r="C2333" t="s">
        <v>4547</v>
      </c>
      <c r="D2333" t="s">
        <v>421</v>
      </c>
      <c r="E2333" t="s">
        <v>11</v>
      </c>
      <c r="F2333" t="s">
        <v>40</v>
      </c>
      <c r="G2333" t="s">
        <v>4429</v>
      </c>
      <c r="H2333" t="s">
        <v>3376</v>
      </c>
    </row>
    <row r="2334" spans="1:8" x14ac:dyDescent="0.3">
      <c r="A2334" s="2">
        <v>22.101900000000001</v>
      </c>
      <c r="B2334" t="s">
        <v>4548</v>
      </c>
      <c r="C2334" t="s">
        <v>4549</v>
      </c>
      <c r="D2334" t="s">
        <v>35</v>
      </c>
      <c r="E2334" t="s">
        <v>11</v>
      </c>
      <c r="F2334" t="s">
        <v>225</v>
      </c>
      <c r="G2334" t="s">
        <v>668</v>
      </c>
      <c r="H2334">
        <v>52.222000000000001</v>
      </c>
    </row>
    <row r="2335" spans="1:8" x14ac:dyDescent="0.3">
      <c r="A2335" s="2">
        <v>22.101900000000001</v>
      </c>
      <c r="B2335" t="s">
        <v>4548</v>
      </c>
      <c r="C2335" t="s">
        <v>4550</v>
      </c>
      <c r="D2335" t="s">
        <v>4551</v>
      </c>
      <c r="E2335" t="s">
        <v>11</v>
      </c>
      <c r="F2335" t="s">
        <v>2616</v>
      </c>
      <c r="G2335" t="s">
        <v>12</v>
      </c>
      <c r="H2335" t="s">
        <v>421</v>
      </c>
    </row>
    <row r="2336" spans="1:8" x14ac:dyDescent="0.3">
      <c r="A2336" s="2">
        <v>22.101900000000001</v>
      </c>
      <c r="B2336" t="s">
        <v>4548</v>
      </c>
      <c r="C2336" t="s">
        <v>4552</v>
      </c>
      <c r="D2336" t="s">
        <v>179</v>
      </c>
      <c r="E2336" t="s">
        <v>11</v>
      </c>
      <c r="F2336" t="s">
        <v>501</v>
      </c>
      <c r="G2336" t="s">
        <v>4553</v>
      </c>
      <c r="H2336" t="s">
        <v>4554</v>
      </c>
    </row>
    <row r="2337" spans="1:8" x14ac:dyDescent="0.3">
      <c r="A2337" s="2">
        <v>22.101900000000001</v>
      </c>
      <c r="B2337" t="s">
        <v>4548</v>
      </c>
      <c r="C2337" t="s">
        <v>4555</v>
      </c>
      <c r="D2337" t="s">
        <v>141</v>
      </c>
      <c r="E2337" t="s">
        <v>11</v>
      </c>
      <c r="F2337" t="s">
        <v>254</v>
      </c>
      <c r="G2337" t="s">
        <v>177</v>
      </c>
      <c r="H2337" t="s">
        <v>438</v>
      </c>
    </row>
    <row r="2338" spans="1:8" x14ac:dyDescent="0.3">
      <c r="A2338" s="2">
        <v>22.102</v>
      </c>
      <c r="B2338" t="s">
        <v>4556</v>
      </c>
      <c r="C2338" t="s">
        <v>4557</v>
      </c>
      <c r="D2338" t="s">
        <v>4558</v>
      </c>
      <c r="E2338" t="s">
        <v>11</v>
      </c>
      <c r="F2338" t="s">
        <v>19</v>
      </c>
      <c r="G2338" t="s">
        <v>1022</v>
      </c>
      <c r="H2338" t="s">
        <v>334</v>
      </c>
    </row>
    <row r="2339" spans="1:8" x14ac:dyDescent="0.3">
      <c r="A2339" s="2">
        <v>22.1021</v>
      </c>
      <c r="B2339" t="s">
        <v>4559</v>
      </c>
      <c r="C2339" t="s">
        <v>4560</v>
      </c>
      <c r="D2339" t="s">
        <v>72</v>
      </c>
      <c r="E2339" t="s">
        <v>52</v>
      </c>
      <c r="F2339" t="s">
        <v>315</v>
      </c>
      <c r="G2339" t="s">
        <v>4561</v>
      </c>
      <c r="H2339" t="s">
        <v>4562</v>
      </c>
    </row>
    <row r="2340" spans="1:8" x14ac:dyDescent="0.3">
      <c r="A2340" s="2">
        <v>22.1021</v>
      </c>
      <c r="B2340" t="s">
        <v>4559</v>
      </c>
      <c r="C2340" t="s">
        <v>4563</v>
      </c>
      <c r="D2340" t="s">
        <v>35</v>
      </c>
      <c r="E2340" t="s">
        <v>11</v>
      </c>
      <c r="F2340" t="s">
        <v>501</v>
      </c>
      <c r="G2340" t="s">
        <v>315</v>
      </c>
      <c r="H2340" t="s">
        <v>4174</v>
      </c>
    </row>
    <row r="2341" spans="1:8" x14ac:dyDescent="0.3">
      <c r="A2341" s="2">
        <v>22.1021</v>
      </c>
      <c r="B2341" t="s">
        <v>4559</v>
      </c>
      <c r="C2341" t="s">
        <v>4564</v>
      </c>
      <c r="D2341" t="s">
        <v>202</v>
      </c>
      <c r="E2341" t="s">
        <v>11</v>
      </c>
      <c r="F2341" t="s">
        <v>46</v>
      </c>
      <c r="G2341" t="s">
        <v>190</v>
      </c>
      <c r="H2341" t="s">
        <v>4510</v>
      </c>
    </row>
    <row r="2342" spans="1:8" x14ac:dyDescent="0.3">
      <c r="A2342" s="2">
        <v>22.1021</v>
      </c>
      <c r="B2342" t="s">
        <v>4559</v>
      </c>
      <c r="C2342" t="s">
        <v>4565</v>
      </c>
      <c r="D2342" t="s">
        <v>4566</v>
      </c>
      <c r="E2342" t="s">
        <v>11</v>
      </c>
      <c r="F2342" t="s">
        <v>46</v>
      </c>
      <c r="G2342" t="s">
        <v>2613</v>
      </c>
      <c r="H2342" t="s">
        <v>4035</v>
      </c>
    </row>
    <row r="2343" spans="1:8" x14ac:dyDescent="0.3">
      <c r="A2343" s="2">
        <v>22.1021</v>
      </c>
      <c r="B2343" t="s">
        <v>4559</v>
      </c>
      <c r="C2343" t="s">
        <v>4567</v>
      </c>
      <c r="D2343" t="s">
        <v>3376</v>
      </c>
      <c r="E2343" t="s">
        <v>11</v>
      </c>
      <c r="F2343" t="s">
        <v>46</v>
      </c>
      <c r="G2343" t="s">
        <v>2</v>
      </c>
      <c r="H2343" t="s">
        <v>218</v>
      </c>
    </row>
    <row r="2344" spans="1:8" x14ac:dyDescent="0.3">
      <c r="A2344" s="2">
        <v>22.1022</v>
      </c>
      <c r="B2344" t="s">
        <v>4568</v>
      </c>
      <c r="C2344" t="s">
        <v>4569</v>
      </c>
      <c r="D2344" t="s">
        <v>35</v>
      </c>
      <c r="E2344" t="s">
        <v>11</v>
      </c>
      <c r="F2344" t="s">
        <v>3584</v>
      </c>
      <c r="G2344" t="s">
        <v>421</v>
      </c>
      <c r="H2344" t="s">
        <v>179</v>
      </c>
    </row>
    <row r="2345" spans="1:8" x14ac:dyDescent="0.3">
      <c r="A2345" s="2">
        <v>22.1022</v>
      </c>
      <c r="B2345" t="s">
        <v>4568</v>
      </c>
      <c r="C2345" t="s">
        <v>4570</v>
      </c>
      <c r="D2345" t="s">
        <v>72</v>
      </c>
      <c r="E2345" t="s">
        <v>11</v>
      </c>
      <c r="F2345" t="s">
        <v>764</v>
      </c>
      <c r="G2345" t="s">
        <v>403</v>
      </c>
      <c r="H2345" t="s">
        <v>4571</v>
      </c>
    </row>
    <row r="2346" spans="1:8" x14ac:dyDescent="0.3">
      <c r="A2346" s="2">
        <v>22.102399999999999</v>
      </c>
      <c r="B2346" t="s">
        <v>4363</v>
      </c>
      <c r="C2346" t="s">
        <v>4572</v>
      </c>
      <c r="D2346" t="s">
        <v>35</v>
      </c>
      <c r="E2346" t="s">
        <v>11</v>
      </c>
      <c r="F2346" t="s">
        <v>406</v>
      </c>
      <c r="H2346" t="s">
        <v>4191</v>
      </c>
    </row>
    <row r="2347" spans="1:8" x14ac:dyDescent="0.3">
      <c r="A2347" s="2">
        <v>22.102399999999999</v>
      </c>
      <c r="B2347" t="s">
        <v>4363</v>
      </c>
      <c r="C2347" t="s">
        <v>4573</v>
      </c>
      <c r="D2347" t="s">
        <v>67</v>
      </c>
      <c r="E2347" t="s">
        <v>11</v>
      </c>
      <c r="F2347" t="s">
        <v>1071</v>
      </c>
      <c r="G2347" t="s">
        <v>4035</v>
      </c>
      <c r="H2347" t="s">
        <v>563</v>
      </c>
    </row>
    <row r="2348" spans="1:8" x14ac:dyDescent="0.3">
      <c r="A2348" s="2">
        <v>22.102399999999999</v>
      </c>
      <c r="B2348" t="s">
        <v>4363</v>
      </c>
      <c r="C2348" t="s">
        <v>4574</v>
      </c>
      <c r="D2348" t="s">
        <v>35</v>
      </c>
      <c r="E2348" t="s">
        <v>11</v>
      </c>
      <c r="F2348" t="s">
        <v>365</v>
      </c>
      <c r="H2348" t="s">
        <v>4191</v>
      </c>
    </row>
    <row r="2349" spans="1:8" x14ac:dyDescent="0.3">
      <c r="A2349" s="2">
        <v>22.110299999999999</v>
      </c>
      <c r="B2349" t="s">
        <v>4575</v>
      </c>
      <c r="C2349" t="s">
        <v>4576</v>
      </c>
      <c r="D2349" t="s">
        <v>141</v>
      </c>
      <c r="E2349" t="s">
        <v>11</v>
      </c>
      <c r="F2349" t="s">
        <v>240</v>
      </c>
      <c r="G2349" t="s">
        <v>870</v>
      </c>
      <c r="H2349" t="s">
        <v>421</v>
      </c>
    </row>
    <row r="2350" spans="1:8" x14ac:dyDescent="0.3">
      <c r="A2350" s="2">
        <v>22.130500000000001</v>
      </c>
      <c r="B2350" t="s">
        <v>929</v>
      </c>
      <c r="C2350" t="s">
        <v>4577</v>
      </c>
      <c r="D2350" t="s">
        <v>424</v>
      </c>
      <c r="E2350" t="s">
        <v>52</v>
      </c>
      <c r="F2350" t="s">
        <v>1781</v>
      </c>
      <c r="G2350" t="s">
        <v>956</v>
      </c>
      <c r="H2350" t="s">
        <v>1525</v>
      </c>
    </row>
    <row r="2351" spans="1:8" x14ac:dyDescent="0.3">
      <c r="A2351" s="2">
        <v>22.130500000000001</v>
      </c>
      <c r="B2351" t="s">
        <v>929</v>
      </c>
      <c r="C2351" t="s">
        <v>4578</v>
      </c>
      <c r="D2351" t="s">
        <v>57</v>
      </c>
      <c r="E2351" t="s">
        <v>154</v>
      </c>
      <c r="F2351" t="s">
        <v>285</v>
      </c>
      <c r="G2351" t="s">
        <v>4415</v>
      </c>
      <c r="H2351" t="s">
        <v>987</v>
      </c>
    </row>
    <row r="2352" spans="1:8" x14ac:dyDescent="0.3">
      <c r="A2352" s="2">
        <v>22.130500000000001</v>
      </c>
      <c r="B2352" t="s">
        <v>929</v>
      </c>
      <c r="C2352" t="s">
        <v>4579</v>
      </c>
      <c r="D2352" t="s">
        <v>35</v>
      </c>
      <c r="E2352" t="s">
        <v>11</v>
      </c>
      <c r="F2352" t="s">
        <v>501</v>
      </c>
      <c r="G2352" t="s">
        <v>1058</v>
      </c>
      <c r="H2352" t="s">
        <v>293</v>
      </c>
    </row>
    <row r="2353" spans="1:8" x14ac:dyDescent="0.3">
      <c r="A2353" s="2">
        <v>22.130600000000001</v>
      </c>
      <c r="B2353" t="s">
        <v>4580</v>
      </c>
      <c r="C2353" t="s">
        <v>4581</v>
      </c>
      <c r="D2353" t="s">
        <v>61</v>
      </c>
      <c r="E2353" t="s">
        <v>11</v>
      </c>
      <c r="F2353" t="s">
        <v>1071</v>
      </c>
      <c r="G2353" t="s">
        <v>944</v>
      </c>
      <c r="H2353" t="s">
        <v>4174</v>
      </c>
    </row>
    <row r="2354" spans="1:8" x14ac:dyDescent="0.3">
      <c r="A2354" s="2">
        <v>22.130600000000001</v>
      </c>
      <c r="B2354" t="s">
        <v>4580</v>
      </c>
      <c r="C2354" t="s">
        <v>4582</v>
      </c>
      <c r="D2354" t="s">
        <v>179</v>
      </c>
      <c r="E2354" t="s">
        <v>11</v>
      </c>
      <c r="F2354" t="s">
        <v>87</v>
      </c>
      <c r="G2354" t="s">
        <v>4583</v>
      </c>
      <c r="H2354" t="s">
        <v>4584</v>
      </c>
    </row>
    <row r="2355" spans="1:8" x14ac:dyDescent="0.3">
      <c r="A2355" s="2">
        <v>22.130700000000001</v>
      </c>
      <c r="B2355" t="s">
        <v>4585</v>
      </c>
      <c r="C2355" t="s">
        <v>4586</v>
      </c>
      <c r="D2355" t="s">
        <v>4191</v>
      </c>
      <c r="E2355" t="s">
        <v>11</v>
      </c>
      <c r="F2355" t="s">
        <v>1592</v>
      </c>
      <c r="G2355" t="s">
        <v>4304</v>
      </c>
      <c r="H2355" t="s">
        <v>4174</v>
      </c>
    </row>
    <row r="2356" spans="1:8" x14ac:dyDescent="0.3">
      <c r="A2356" s="2">
        <v>22.130700000000001</v>
      </c>
      <c r="B2356" t="s">
        <v>4585</v>
      </c>
      <c r="C2356" t="s">
        <v>4587</v>
      </c>
      <c r="D2356" t="s">
        <v>35</v>
      </c>
      <c r="E2356" t="s">
        <v>52</v>
      </c>
      <c r="F2356" t="s">
        <v>1221</v>
      </c>
      <c r="G2356" t="s">
        <v>4588</v>
      </c>
      <c r="H2356" t="s">
        <v>979</v>
      </c>
    </row>
    <row r="2357" spans="1:8" x14ac:dyDescent="0.3">
      <c r="A2357" s="2">
        <v>22.130800000000001</v>
      </c>
      <c r="B2357" t="s">
        <v>4589</v>
      </c>
      <c r="C2357" t="s">
        <v>4590</v>
      </c>
      <c r="D2357" t="s">
        <v>719</v>
      </c>
      <c r="E2357" t="s">
        <v>11</v>
      </c>
      <c r="F2357" t="s">
        <v>339</v>
      </c>
      <c r="G2357" t="s">
        <v>4591</v>
      </c>
      <c r="H2357" t="s">
        <v>719</v>
      </c>
    </row>
    <row r="2358" spans="1:8" x14ac:dyDescent="0.3">
      <c r="A2358" s="2">
        <v>22.1309</v>
      </c>
      <c r="B2358" t="s">
        <v>4592</v>
      </c>
      <c r="C2358" t="s">
        <v>4593</v>
      </c>
      <c r="D2358" t="s">
        <v>35</v>
      </c>
      <c r="E2358" t="s">
        <v>11</v>
      </c>
      <c r="F2358" t="s">
        <v>40</v>
      </c>
      <c r="G2358" t="s">
        <v>4594</v>
      </c>
      <c r="H2358" t="s">
        <v>4595</v>
      </c>
    </row>
    <row r="2359" spans="1:8" x14ac:dyDescent="0.3">
      <c r="A2359" s="2">
        <v>22.1403</v>
      </c>
      <c r="B2359" t="s">
        <v>929</v>
      </c>
      <c r="C2359" t="s">
        <v>4596</v>
      </c>
      <c r="D2359" t="s">
        <v>424</v>
      </c>
      <c r="E2359" t="s">
        <v>52</v>
      </c>
      <c r="F2359" t="s">
        <v>1781</v>
      </c>
      <c r="G2359" t="s">
        <v>956</v>
      </c>
      <c r="H2359" t="s">
        <v>1525</v>
      </c>
    </row>
    <row r="2360" spans="1:8" x14ac:dyDescent="0.3">
      <c r="A2360" s="2">
        <v>22.1403</v>
      </c>
      <c r="B2360" t="s">
        <v>929</v>
      </c>
      <c r="C2360" t="s">
        <v>4597</v>
      </c>
      <c r="D2360" t="s">
        <v>57</v>
      </c>
      <c r="E2360" t="s">
        <v>154</v>
      </c>
      <c r="F2360" t="s">
        <v>285</v>
      </c>
      <c r="G2360" t="s">
        <v>2016</v>
      </c>
      <c r="H2360" t="s">
        <v>987</v>
      </c>
    </row>
    <row r="2361" spans="1:8" x14ac:dyDescent="0.3">
      <c r="A2361" s="2">
        <v>22.1403</v>
      </c>
      <c r="B2361" t="s">
        <v>929</v>
      </c>
      <c r="C2361" t="s">
        <v>4598</v>
      </c>
      <c r="D2361" t="s">
        <v>35</v>
      </c>
      <c r="E2361" t="s">
        <v>11</v>
      </c>
      <c r="F2361" t="s">
        <v>501</v>
      </c>
      <c r="G2361" t="s">
        <v>1058</v>
      </c>
      <c r="H2361" t="s">
        <v>293</v>
      </c>
    </row>
    <row r="2362" spans="1:8" x14ac:dyDescent="0.3">
      <c r="A2362" s="2">
        <v>22.1404</v>
      </c>
      <c r="B2362" t="s">
        <v>4599</v>
      </c>
      <c r="C2362" t="s">
        <v>4600</v>
      </c>
      <c r="D2362" t="s">
        <v>35</v>
      </c>
      <c r="E2362" t="s">
        <v>11</v>
      </c>
      <c r="F2362" t="s">
        <v>1071</v>
      </c>
      <c r="G2362" t="s">
        <v>1595</v>
      </c>
      <c r="H2362" t="s">
        <v>1766</v>
      </c>
    </row>
    <row r="2363" spans="1:8" x14ac:dyDescent="0.3">
      <c r="A2363" s="2">
        <v>22.1404</v>
      </c>
      <c r="B2363" t="s">
        <v>4599</v>
      </c>
      <c r="C2363" t="s">
        <v>4601</v>
      </c>
      <c r="D2363" t="s">
        <v>35</v>
      </c>
      <c r="E2363" t="s">
        <v>52</v>
      </c>
      <c r="F2363" t="s">
        <v>425</v>
      </c>
      <c r="G2363" t="s">
        <v>944</v>
      </c>
      <c r="H2363" t="s">
        <v>719</v>
      </c>
    </row>
    <row r="2364" spans="1:8" x14ac:dyDescent="0.3">
      <c r="A2364" s="2">
        <v>22.140499999999999</v>
      </c>
      <c r="B2364" t="s">
        <v>4585</v>
      </c>
      <c r="C2364" t="s">
        <v>4602</v>
      </c>
      <c r="D2364" t="s">
        <v>4191</v>
      </c>
      <c r="E2364" t="s">
        <v>11</v>
      </c>
      <c r="F2364" t="s">
        <v>1592</v>
      </c>
      <c r="G2364" t="s">
        <v>4304</v>
      </c>
      <c r="H2364" t="s">
        <v>4174</v>
      </c>
    </row>
    <row r="2365" spans="1:8" x14ac:dyDescent="0.3">
      <c r="A2365" s="2">
        <v>22.140499999999999</v>
      </c>
      <c r="B2365" t="s">
        <v>4585</v>
      </c>
      <c r="C2365" t="s">
        <v>4603</v>
      </c>
      <c r="D2365" t="s">
        <v>35</v>
      </c>
      <c r="E2365" t="s">
        <v>11</v>
      </c>
      <c r="F2365" t="s">
        <v>1221</v>
      </c>
      <c r="G2365" t="s">
        <v>4588</v>
      </c>
      <c r="H2365" t="s">
        <v>979</v>
      </c>
    </row>
    <row r="2366" spans="1:8" x14ac:dyDescent="0.3">
      <c r="A2366" s="2">
        <v>22.140599999999999</v>
      </c>
      <c r="B2366" t="s">
        <v>4589</v>
      </c>
      <c r="C2366" t="s">
        <v>4604</v>
      </c>
      <c r="D2366" t="s">
        <v>719</v>
      </c>
      <c r="E2366" t="s">
        <v>11</v>
      </c>
      <c r="F2366" t="s">
        <v>339</v>
      </c>
      <c r="G2366" t="s">
        <v>4591</v>
      </c>
      <c r="H2366" t="s">
        <v>4174</v>
      </c>
    </row>
    <row r="2367" spans="1:8" x14ac:dyDescent="0.3">
      <c r="A2367" s="2">
        <v>22.140699999999999</v>
      </c>
      <c r="B2367" t="s">
        <v>4592</v>
      </c>
      <c r="C2367" t="s">
        <v>4605</v>
      </c>
      <c r="D2367" t="s">
        <v>35</v>
      </c>
      <c r="E2367" t="s">
        <v>11</v>
      </c>
      <c r="F2367" t="s">
        <v>40</v>
      </c>
      <c r="G2367" t="s">
        <v>4594</v>
      </c>
      <c r="H2367" t="s">
        <v>4606</v>
      </c>
    </row>
    <row r="2368" spans="1:8" x14ac:dyDescent="0.3">
      <c r="A2368" s="2">
        <v>22.150200000000002</v>
      </c>
      <c r="B2368" t="s">
        <v>49</v>
      </c>
      <c r="C2368" t="s">
        <v>4607</v>
      </c>
      <c r="D2368" t="s">
        <v>51</v>
      </c>
      <c r="E2368" t="s">
        <v>11</v>
      </c>
      <c r="F2368" t="s">
        <v>40</v>
      </c>
      <c r="G2368" t="s">
        <v>4608</v>
      </c>
      <c r="H2368" t="s">
        <v>408</v>
      </c>
    </row>
    <row r="2369" spans="1:8" x14ac:dyDescent="0.3">
      <c r="A2369" s="2">
        <v>22.150200000000002</v>
      </c>
      <c r="B2369" t="s">
        <v>49</v>
      </c>
      <c r="C2369" t="s">
        <v>4609</v>
      </c>
      <c r="D2369" t="s">
        <v>123</v>
      </c>
      <c r="E2369" t="s">
        <v>11</v>
      </c>
      <c r="F2369" t="s">
        <v>444</v>
      </c>
      <c r="G2369" t="s">
        <v>821</v>
      </c>
    </row>
    <row r="2370" spans="1:8" x14ac:dyDescent="0.3">
      <c r="A2370" s="2">
        <v>22.150300000000001</v>
      </c>
      <c r="B2370" t="s">
        <v>4610</v>
      </c>
      <c r="C2370" t="s">
        <v>4611</v>
      </c>
      <c r="D2370" t="s">
        <v>35</v>
      </c>
      <c r="E2370" t="s">
        <v>11</v>
      </c>
      <c r="F2370" t="s">
        <v>804</v>
      </c>
      <c r="G2370" t="s">
        <v>4612</v>
      </c>
      <c r="H2370" t="s">
        <v>4174</v>
      </c>
    </row>
    <row r="2371" spans="1:8" x14ac:dyDescent="0.3">
      <c r="A2371" s="2">
        <v>22.150300000000001</v>
      </c>
      <c r="B2371" t="s">
        <v>4610</v>
      </c>
      <c r="C2371" t="s">
        <v>4613</v>
      </c>
      <c r="D2371" t="s">
        <v>921</v>
      </c>
      <c r="E2371" t="s">
        <v>11</v>
      </c>
      <c r="F2371" t="s">
        <v>444</v>
      </c>
      <c r="G2371" t="s">
        <v>199</v>
      </c>
      <c r="H2371" t="s">
        <v>203</v>
      </c>
    </row>
    <row r="2372" spans="1:8" x14ac:dyDescent="0.3">
      <c r="A2372" s="2">
        <v>22.150300000000001</v>
      </c>
      <c r="B2372" t="s">
        <v>4610</v>
      </c>
      <c r="C2372" t="s">
        <v>4614</v>
      </c>
      <c r="D2372" t="s">
        <v>35</v>
      </c>
      <c r="E2372" t="s">
        <v>11</v>
      </c>
      <c r="F2372" t="s">
        <v>325</v>
      </c>
      <c r="G2372" t="s">
        <v>13</v>
      </c>
      <c r="H2372" t="s">
        <v>4615</v>
      </c>
    </row>
    <row r="2373" spans="1:8" x14ac:dyDescent="0.3">
      <c r="A2373" s="2">
        <v>22.150300000000001</v>
      </c>
      <c r="B2373" t="s">
        <v>4610</v>
      </c>
      <c r="C2373" t="s">
        <v>4616</v>
      </c>
      <c r="D2373" t="s">
        <v>199</v>
      </c>
      <c r="E2373" t="s">
        <v>11</v>
      </c>
      <c r="F2373" t="s">
        <v>365</v>
      </c>
      <c r="G2373" t="s">
        <v>413</v>
      </c>
      <c r="H2373" t="s">
        <v>38</v>
      </c>
    </row>
    <row r="2374" spans="1:8" x14ac:dyDescent="0.3">
      <c r="A2374" s="2">
        <v>22.150400000000001</v>
      </c>
      <c r="B2374" t="s">
        <v>4617</v>
      </c>
      <c r="C2374" t="s">
        <v>4618</v>
      </c>
      <c r="D2374" t="s">
        <v>35</v>
      </c>
      <c r="E2374" t="s">
        <v>52</v>
      </c>
      <c r="F2374" t="s">
        <v>1514</v>
      </c>
      <c r="G2374" t="s">
        <v>38</v>
      </c>
    </row>
    <row r="2375" spans="1:8" x14ac:dyDescent="0.3">
      <c r="A2375" s="2">
        <v>22.150400000000001</v>
      </c>
      <c r="B2375" t="s">
        <v>4617</v>
      </c>
      <c r="C2375" t="s">
        <v>4619</v>
      </c>
      <c r="D2375" t="s">
        <v>305</v>
      </c>
      <c r="E2375" t="s">
        <v>52</v>
      </c>
      <c r="F2375" t="s">
        <v>3766</v>
      </c>
      <c r="G2375" t="s">
        <v>179</v>
      </c>
      <c r="H2375" t="s">
        <v>359</v>
      </c>
    </row>
    <row r="2376" spans="1:8" x14ac:dyDescent="0.3">
      <c r="A2376" s="2">
        <v>22.150400000000001</v>
      </c>
      <c r="B2376" t="s">
        <v>4617</v>
      </c>
      <c r="C2376" t="s">
        <v>4620</v>
      </c>
      <c r="D2376" t="s">
        <v>305</v>
      </c>
      <c r="E2376" t="s">
        <v>52</v>
      </c>
      <c r="F2376" t="s">
        <v>1890</v>
      </c>
      <c r="G2376" t="s">
        <v>1798</v>
      </c>
      <c r="H2376" t="s">
        <v>359</v>
      </c>
    </row>
    <row r="2377" spans="1:8" x14ac:dyDescent="0.3">
      <c r="A2377" s="2">
        <v>22.150500000000001</v>
      </c>
      <c r="B2377" t="s">
        <v>802</v>
      </c>
      <c r="C2377" t="s">
        <v>4621</v>
      </c>
      <c r="D2377" t="s">
        <v>35</v>
      </c>
      <c r="E2377" t="s">
        <v>11</v>
      </c>
      <c r="F2377" t="s">
        <v>295</v>
      </c>
      <c r="H2377" t="s">
        <v>1586</v>
      </c>
    </row>
    <row r="2378" spans="1:8" x14ac:dyDescent="0.3">
      <c r="A2378" s="2">
        <v>22.150500000000001</v>
      </c>
      <c r="B2378" t="s">
        <v>802</v>
      </c>
      <c r="C2378" t="s">
        <v>4622</v>
      </c>
      <c r="D2378" t="s">
        <v>35</v>
      </c>
      <c r="E2378" t="s">
        <v>11</v>
      </c>
      <c r="F2378" t="s">
        <v>1797</v>
      </c>
      <c r="G2378" s="1">
        <v>25000</v>
      </c>
      <c r="H2378" t="s">
        <v>901</v>
      </c>
    </row>
    <row r="2379" spans="1:8" x14ac:dyDescent="0.3">
      <c r="A2379" s="2">
        <v>22.1602</v>
      </c>
      <c r="B2379" t="s">
        <v>49</v>
      </c>
      <c r="C2379" t="s">
        <v>4623</v>
      </c>
      <c r="D2379" t="s">
        <v>289</v>
      </c>
      <c r="E2379" t="s">
        <v>11</v>
      </c>
      <c r="F2379" t="s">
        <v>1251</v>
      </c>
      <c r="G2379" t="s">
        <v>2217</v>
      </c>
      <c r="H2379" t="s">
        <v>485</v>
      </c>
    </row>
    <row r="2380" spans="1:8" x14ac:dyDescent="0.3">
      <c r="A2380" s="2">
        <v>22.160399999999999</v>
      </c>
      <c r="B2380" t="s">
        <v>4624</v>
      </c>
      <c r="C2380" t="s">
        <v>4625</v>
      </c>
      <c r="D2380" t="s">
        <v>4415</v>
      </c>
      <c r="E2380" t="s">
        <v>11</v>
      </c>
      <c r="F2380" t="s">
        <v>406</v>
      </c>
      <c r="G2380" t="s">
        <v>177</v>
      </c>
      <c r="H2380" t="s">
        <v>104</v>
      </c>
    </row>
    <row r="2381" spans="1:8" x14ac:dyDescent="0.3">
      <c r="A2381" s="2">
        <v>22.160399999999999</v>
      </c>
      <c r="B2381" t="s">
        <v>4624</v>
      </c>
      <c r="C2381" t="s">
        <v>4626</v>
      </c>
      <c r="D2381" t="s">
        <v>181</v>
      </c>
      <c r="E2381" t="s">
        <v>154</v>
      </c>
      <c r="F2381" t="s">
        <v>1514</v>
      </c>
      <c r="G2381" t="s">
        <v>2</v>
      </c>
      <c r="H2381" t="s">
        <v>4594</v>
      </c>
    </row>
    <row r="2382" spans="1:8" x14ac:dyDescent="0.3">
      <c r="A2382" s="2">
        <v>22.160499999999999</v>
      </c>
      <c r="B2382" t="s">
        <v>340</v>
      </c>
      <c r="C2382" t="s">
        <v>4627</v>
      </c>
      <c r="D2382" t="s">
        <v>72</v>
      </c>
      <c r="E2382" t="s">
        <v>52</v>
      </c>
      <c r="F2382" t="s">
        <v>779</v>
      </c>
      <c r="G2382" t="s">
        <v>4628</v>
      </c>
      <c r="H2382" t="s">
        <v>4415</v>
      </c>
    </row>
    <row r="2383" spans="1:8" x14ac:dyDescent="0.3">
      <c r="A2383" s="2">
        <v>22.170300000000001</v>
      </c>
      <c r="B2383" t="s">
        <v>49</v>
      </c>
      <c r="C2383" t="s">
        <v>4629</v>
      </c>
      <c r="D2383" t="s">
        <v>51</v>
      </c>
      <c r="E2383" t="s">
        <v>11</v>
      </c>
      <c r="F2383" t="s">
        <v>19</v>
      </c>
      <c r="G2383" t="s">
        <v>563</v>
      </c>
      <c r="H2383" t="s">
        <v>4151</v>
      </c>
    </row>
    <row r="2384" spans="1:8" x14ac:dyDescent="0.3">
      <c r="A2384" s="2">
        <v>22.170300000000001</v>
      </c>
      <c r="B2384" t="s">
        <v>49</v>
      </c>
      <c r="C2384" t="s">
        <v>4630</v>
      </c>
      <c r="D2384" t="s">
        <v>51</v>
      </c>
      <c r="E2384" t="s">
        <v>11</v>
      </c>
      <c r="F2384" t="s">
        <v>2018</v>
      </c>
      <c r="G2384" t="s">
        <v>124</v>
      </c>
      <c r="H2384" t="s">
        <v>433</v>
      </c>
    </row>
    <row r="2385" spans="1:8" x14ac:dyDescent="0.3">
      <c r="A2385" s="2">
        <v>22.170300000000001</v>
      </c>
      <c r="B2385" t="s">
        <v>49</v>
      </c>
      <c r="C2385" t="s">
        <v>4631</v>
      </c>
      <c r="D2385" t="s">
        <v>85</v>
      </c>
      <c r="E2385" t="s">
        <v>11</v>
      </c>
      <c r="F2385" t="s">
        <v>19</v>
      </c>
      <c r="G2385" t="s">
        <v>12</v>
      </c>
      <c r="H2385" t="s">
        <v>484</v>
      </c>
    </row>
    <row r="2386" spans="1:8" x14ac:dyDescent="0.3">
      <c r="A2386" s="2">
        <v>22.170300000000001</v>
      </c>
      <c r="B2386" t="s">
        <v>49</v>
      </c>
      <c r="C2386" t="s">
        <v>4632</v>
      </c>
      <c r="D2386" t="s">
        <v>51</v>
      </c>
      <c r="E2386" t="s">
        <v>11</v>
      </c>
      <c r="F2386" t="s">
        <v>46</v>
      </c>
      <c r="G2386" t="s">
        <v>4633</v>
      </c>
      <c r="H2386" t="s">
        <v>4634</v>
      </c>
    </row>
    <row r="2387" spans="1:8" x14ac:dyDescent="0.3">
      <c r="A2387" s="2">
        <v>22.170300000000001</v>
      </c>
      <c r="B2387" t="s">
        <v>49</v>
      </c>
      <c r="C2387" t="s">
        <v>4635</v>
      </c>
      <c r="D2387" t="s">
        <v>645</v>
      </c>
      <c r="E2387" t="s">
        <v>11</v>
      </c>
      <c r="F2387" t="s">
        <v>136</v>
      </c>
      <c r="G2387">
        <v>2.101</v>
      </c>
      <c r="H2387" t="s">
        <v>571</v>
      </c>
    </row>
    <row r="2388" spans="1:8" x14ac:dyDescent="0.3">
      <c r="A2388" s="2">
        <v>22.170300000000001</v>
      </c>
      <c r="B2388" t="s">
        <v>49</v>
      </c>
      <c r="C2388" t="s">
        <v>4636</v>
      </c>
      <c r="D2388" t="s">
        <v>645</v>
      </c>
      <c r="E2388" t="s">
        <v>11</v>
      </c>
      <c r="F2388" t="s">
        <v>1133</v>
      </c>
      <c r="G2388">
        <v>2.101</v>
      </c>
      <c r="H2388" t="s">
        <v>571</v>
      </c>
    </row>
    <row r="2389" spans="1:8" x14ac:dyDescent="0.3">
      <c r="A2389" s="2">
        <v>22.170300000000001</v>
      </c>
      <c r="B2389" t="s">
        <v>49</v>
      </c>
      <c r="C2389" t="s">
        <v>4637</v>
      </c>
      <c r="D2389" t="s">
        <v>3856</v>
      </c>
      <c r="E2389" t="s">
        <v>11</v>
      </c>
      <c r="F2389" t="s">
        <v>1133</v>
      </c>
      <c r="G2389" t="s">
        <v>4638</v>
      </c>
      <c r="H2389" t="s">
        <v>105</v>
      </c>
    </row>
    <row r="2390" spans="1:8" x14ac:dyDescent="0.3">
      <c r="A2390" s="2">
        <v>22.170400000000001</v>
      </c>
      <c r="B2390" t="s">
        <v>4617</v>
      </c>
      <c r="C2390" t="s">
        <v>4639</v>
      </c>
      <c r="D2390" t="s">
        <v>35</v>
      </c>
      <c r="E2390" t="s">
        <v>11</v>
      </c>
      <c r="F2390" t="s">
        <v>29</v>
      </c>
      <c r="G2390" t="s">
        <v>593</v>
      </c>
      <c r="H2390" t="s">
        <v>4640</v>
      </c>
    </row>
    <row r="2391" spans="1:8" x14ac:dyDescent="0.3">
      <c r="A2391" s="2">
        <v>22.170400000000001</v>
      </c>
      <c r="B2391" t="s">
        <v>4617</v>
      </c>
      <c r="C2391" t="s">
        <v>4641</v>
      </c>
      <c r="D2391" t="s">
        <v>35</v>
      </c>
      <c r="E2391" t="s">
        <v>52</v>
      </c>
      <c r="F2391" t="s">
        <v>136</v>
      </c>
      <c r="G2391" t="s">
        <v>194</v>
      </c>
    </row>
    <row r="2392" spans="1:8" x14ac:dyDescent="0.3">
      <c r="A2392" s="2">
        <v>22.170400000000001</v>
      </c>
      <c r="B2392" t="s">
        <v>4617</v>
      </c>
      <c r="C2392" t="s">
        <v>4642</v>
      </c>
      <c r="D2392" t="s">
        <v>51</v>
      </c>
      <c r="E2392" t="s">
        <v>52</v>
      </c>
      <c r="F2392" t="s">
        <v>46</v>
      </c>
      <c r="G2392" t="s">
        <v>4643</v>
      </c>
      <c r="H2392" t="s">
        <v>347</v>
      </c>
    </row>
    <row r="2393" spans="1:8" x14ac:dyDescent="0.3">
      <c r="A2393" s="2">
        <v>22.180199999999999</v>
      </c>
      <c r="B2393" t="s">
        <v>49</v>
      </c>
      <c r="C2393" t="s">
        <v>4644</v>
      </c>
      <c r="D2393" t="s">
        <v>179</v>
      </c>
      <c r="E2393" t="s">
        <v>11</v>
      </c>
      <c r="F2393" t="s">
        <v>46</v>
      </c>
      <c r="G2393" t="s">
        <v>4645</v>
      </c>
      <c r="H2393" t="s">
        <v>38</v>
      </c>
    </row>
    <row r="2394" spans="1:8" x14ac:dyDescent="0.3">
      <c r="A2394" s="2">
        <v>22.180199999999999</v>
      </c>
      <c r="B2394" t="s">
        <v>49</v>
      </c>
      <c r="C2394" t="s">
        <v>4646</v>
      </c>
      <c r="D2394" t="s">
        <v>271</v>
      </c>
      <c r="E2394" t="s">
        <v>52</v>
      </c>
      <c r="F2394" t="s">
        <v>4647</v>
      </c>
      <c r="G2394" t="s">
        <v>1022</v>
      </c>
      <c r="H2394" t="s">
        <v>38</v>
      </c>
    </row>
    <row r="2395" spans="1:8" x14ac:dyDescent="0.3">
      <c r="A2395" s="2">
        <v>22.180199999999999</v>
      </c>
      <c r="B2395" t="s">
        <v>49</v>
      </c>
      <c r="C2395" t="s">
        <v>4648</v>
      </c>
      <c r="D2395" t="s">
        <v>57</v>
      </c>
      <c r="E2395" t="s">
        <v>52</v>
      </c>
      <c r="F2395" t="s">
        <v>1781</v>
      </c>
      <c r="G2395" t="s">
        <v>956</v>
      </c>
      <c r="H2395" t="s">
        <v>181</v>
      </c>
    </row>
    <row r="2396" spans="1:8" x14ac:dyDescent="0.3">
      <c r="A2396" s="2">
        <v>22.180199999999999</v>
      </c>
      <c r="B2396" t="s">
        <v>49</v>
      </c>
      <c r="C2396" t="s">
        <v>4649</v>
      </c>
      <c r="D2396" t="s">
        <v>72</v>
      </c>
      <c r="E2396" t="s">
        <v>11</v>
      </c>
      <c r="F2396" t="s">
        <v>365</v>
      </c>
      <c r="G2396" t="s">
        <v>179</v>
      </c>
      <c r="H2396" t="s">
        <v>1924</v>
      </c>
    </row>
    <row r="2397" spans="1:8" x14ac:dyDescent="0.3">
      <c r="A2397" s="2">
        <v>22.180199999999999</v>
      </c>
      <c r="B2397" t="s">
        <v>49</v>
      </c>
      <c r="C2397" t="s">
        <v>4650</v>
      </c>
      <c r="D2397" t="s">
        <v>179</v>
      </c>
      <c r="E2397" t="s">
        <v>11</v>
      </c>
      <c r="F2397" t="s">
        <v>4651</v>
      </c>
      <c r="G2397" t="s">
        <v>179</v>
      </c>
      <c r="H2397" t="s">
        <v>4652</v>
      </c>
    </row>
    <row r="2398" spans="1:8" x14ac:dyDescent="0.3">
      <c r="A2398" s="2">
        <v>22.190200000000001</v>
      </c>
      <c r="B2398" t="s">
        <v>49</v>
      </c>
      <c r="C2398" t="s">
        <v>4653</v>
      </c>
      <c r="D2398" t="s">
        <v>4654</v>
      </c>
      <c r="E2398" t="s">
        <v>11</v>
      </c>
      <c r="F2398" t="s">
        <v>4109</v>
      </c>
      <c r="G2398" t="s">
        <v>4655</v>
      </c>
      <c r="H2398" t="s">
        <v>4655</v>
      </c>
    </row>
    <row r="2399" spans="1:8" x14ac:dyDescent="0.3">
      <c r="A2399" s="2">
        <v>22.1904</v>
      </c>
      <c r="B2399" t="s">
        <v>4656</v>
      </c>
      <c r="C2399" t="s">
        <v>4657</v>
      </c>
      <c r="D2399" t="s">
        <v>179</v>
      </c>
      <c r="E2399" t="s">
        <v>52</v>
      </c>
      <c r="F2399" t="s">
        <v>315</v>
      </c>
      <c r="G2399" t="s">
        <v>3181</v>
      </c>
      <c r="H2399" t="s">
        <v>668</v>
      </c>
    </row>
    <row r="2400" spans="1:8" x14ac:dyDescent="0.3">
      <c r="A2400" s="2">
        <v>22.1904</v>
      </c>
      <c r="B2400" t="s">
        <v>4656</v>
      </c>
      <c r="C2400" t="s">
        <v>4658</v>
      </c>
      <c r="D2400" t="s">
        <v>51</v>
      </c>
      <c r="E2400" t="s">
        <v>11</v>
      </c>
      <c r="F2400" t="s">
        <v>46</v>
      </c>
      <c r="G2400" t="s">
        <v>403</v>
      </c>
      <c r="H2400" t="s">
        <v>188</v>
      </c>
    </row>
    <row r="2401" spans="1:8" x14ac:dyDescent="0.3">
      <c r="A2401" s="2">
        <v>22.1905</v>
      </c>
      <c r="B2401" t="s">
        <v>4659</v>
      </c>
      <c r="C2401" t="s">
        <v>4660</v>
      </c>
      <c r="D2401" t="s">
        <v>113</v>
      </c>
      <c r="E2401" t="s">
        <v>11</v>
      </c>
      <c r="F2401" t="s">
        <v>3584</v>
      </c>
      <c r="G2401" t="s">
        <v>817</v>
      </c>
      <c r="H2401" t="s">
        <v>4035</v>
      </c>
    </row>
    <row r="2402" spans="1:8" x14ac:dyDescent="0.3">
      <c r="A2402" s="2">
        <v>22.1905</v>
      </c>
      <c r="B2402" t="s">
        <v>4659</v>
      </c>
      <c r="C2402" t="s">
        <v>4661</v>
      </c>
      <c r="D2402" t="s">
        <v>4331</v>
      </c>
      <c r="E2402" t="s">
        <v>11</v>
      </c>
      <c r="F2402" t="s">
        <v>3584</v>
      </c>
      <c r="G2402" t="s">
        <v>696</v>
      </c>
      <c r="H2402" t="s">
        <v>433</v>
      </c>
    </row>
    <row r="2403" spans="1:8" x14ac:dyDescent="0.3">
      <c r="A2403" s="2">
        <v>22.1905</v>
      </c>
      <c r="B2403" t="s">
        <v>4659</v>
      </c>
      <c r="C2403" t="s">
        <v>4662</v>
      </c>
      <c r="D2403" t="s">
        <v>35</v>
      </c>
      <c r="E2403" t="s">
        <v>11</v>
      </c>
      <c r="F2403" t="s">
        <v>258</v>
      </c>
      <c r="G2403" t="s">
        <v>4663</v>
      </c>
      <c r="H2403" t="s">
        <v>873</v>
      </c>
    </row>
    <row r="2404" spans="1:8" x14ac:dyDescent="0.3">
      <c r="A2404" s="2">
        <v>22.1905</v>
      </c>
      <c r="B2404" t="s">
        <v>4659</v>
      </c>
      <c r="C2404" t="s">
        <v>4664</v>
      </c>
      <c r="D2404" t="s">
        <v>72</v>
      </c>
      <c r="E2404" t="s">
        <v>11</v>
      </c>
      <c r="F2404" t="s">
        <v>686</v>
      </c>
      <c r="G2404" t="s">
        <v>342</v>
      </c>
      <c r="H2404">
        <v>22.405999999999999</v>
      </c>
    </row>
    <row r="2405" spans="1:8" x14ac:dyDescent="0.3">
      <c r="A2405" s="2">
        <v>22.1905</v>
      </c>
      <c r="B2405" t="s">
        <v>4659</v>
      </c>
      <c r="C2405" t="s">
        <v>4665</v>
      </c>
      <c r="D2405" t="s">
        <v>179</v>
      </c>
      <c r="E2405" t="s">
        <v>11</v>
      </c>
      <c r="F2405" t="s">
        <v>136</v>
      </c>
      <c r="G2405" t="s">
        <v>347</v>
      </c>
      <c r="H2405" t="s">
        <v>359</v>
      </c>
    </row>
    <row r="2406" spans="1:8" x14ac:dyDescent="0.3">
      <c r="A2406" s="2">
        <v>22.210100000000001</v>
      </c>
      <c r="B2406" t="s">
        <v>537</v>
      </c>
      <c r="C2406" t="s">
        <v>4666</v>
      </c>
      <c r="D2406" t="s">
        <v>179</v>
      </c>
      <c r="E2406" t="s">
        <v>52</v>
      </c>
      <c r="F2406" t="s">
        <v>173</v>
      </c>
      <c r="G2406">
        <v>29</v>
      </c>
      <c r="H2406" t="s">
        <v>2893</v>
      </c>
    </row>
    <row r="2407" spans="1:8" x14ac:dyDescent="0.3">
      <c r="A2407" s="2">
        <v>22.2102</v>
      </c>
      <c r="B2407" t="s">
        <v>49</v>
      </c>
      <c r="C2407" t="s">
        <v>4667</v>
      </c>
      <c r="D2407" t="s">
        <v>421</v>
      </c>
      <c r="E2407" t="s">
        <v>11</v>
      </c>
      <c r="F2407" t="s">
        <v>225</v>
      </c>
      <c r="G2407" t="s">
        <v>4178</v>
      </c>
      <c r="H2407" t="s">
        <v>4387</v>
      </c>
    </row>
    <row r="2408" spans="1:8" x14ac:dyDescent="0.3">
      <c r="A2408" s="2">
        <v>22.2105</v>
      </c>
      <c r="B2408" t="s">
        <v>4668</v>
      </c>
      <c r="C2408" t="s">
        <v>4669</v>
      </c>
      <c r="D2408" t="s">
        <v>484</v>
      </c>
      <c r="E2408" t="s">
        <v>52</v>
      </c>
      <c r="F2408" t="s">
        <v>863</v>
      </c>
      <c r="G2408" t="s">
        <v>4670</v>
      </c>
      <c r="H2408" t="s">
        <v>433</v>
      </c>
    </row>
    <row r="2409" spans="1:8" x14ac:dyDescent="0.3">
      <c r="A2409" s="2">
        <v>22.2105</v>
      </c>
      <c r="B2409" t="s">
        <v>4668</v>
      </c>
      <c r="C2409" t="s">
        <v>4671</v>
      </c>
      <c r="D2409" t="s">
        <v>525</v>
      </c>
      <c r="E2409" t="s">
        <v>52</v>
      </c>
      <c r="F2409" t="s">
        <v>3302</v>
      </c>
      <c r="G2409">
        <v>29</v>
      </c>
      <c r="H2409" t="s">
        <v>653</v>
      </c>
    </row>
    <row r="2410" spans="1:8" x14ac:dyDescent="0.3">
      <c r="A2410" s="2">
        <v>22.2105</v>
      </c>
      <c r="B2410" t="s">
        <v>4668</v>
      </c>
      <c r="C2410" t="s">
        <v>4672</v>
      </c>
      <c r="D2410" t="s">
        <v>4178</v>
      </c>
      <c r="E2410" t="s">
        <v>11</v>
      </c>
      <c r="F2410" t="s">
        <v>4673</v>
      </c>
      <c r="H2410" t="s">
        <v>4674</v>
      </c>
    </row>
    <row r="2411" spans="1:8" x14ac:dyDescent="0.3">
      <c r="A2411" s="2">
        <v>22.2105</v>
      </c>
      <c r="B2411" t="s">
        <v>4668</v>
      </c>
      <c r="C2411" t="s">
        <v>4675</v>
      </c>
      <c r="D2411" t="s">
        <v>484</v>
      </c>
      <c r="E2411" t="s">
        <v>52</v>
      </c>
      <c r="F2411" t="s">
        <v>597</v>
      </c>
      <c r="G2411" t="s">
        <v>4676</v>
      </c>
      <c r="H2411" t="s">
        <v>2893</v>
      </c>
    </row>
    <row r="2412" spans="1:8" x14ac:dyDescent="0.3">
      <c r="A2412" s="2">
        <v>22.2105</v>
      </c>
      <c r="B2412" t="s">
        <v>4668</v>
      </c>
      <c r="C2412" t="s">
        <v>4677</v>
      </c>
      <c r="D2412" t="s">
        <v>484</v>
      </c>
      <c r="E2412" t="s">
        <v>52</v>
      </c>
      <c r="F2412" t="s">
        <v>225</v>
      </c>
      <c r="G2412" t="s">
        <v>124</v>
      </c>
      <c r="H2412" t="s">
        <v>4678</v>
      </c>
    </row>
    <row r="2413" spans="1:8" x14ac:dyDescent="0.3">
      <c r="A2413" s="2">
        <v>22.210799999999999</v>
      </c>
      <c r="B2413" t="s">
        <v>4679</v>
      </c>
      <c r="C2413" t="s">
        <v>4680</v>
      </c>
      <c r="D2413" t="s">
        <v>525</v>
      </c>
      <c r="E2413" t="s">
        <v>52</v>
      </c>
      <c r="F2413" t="s">
        <v>4681</v>
      </c>
      <c r="G2413" t="s">
        <v>1595</v>
      </c>
      <c r="H2413" t="s">
        <v>4571</v>
      </c>
    </row>
    <row r="2414" spans="1:8" x14ac:dyDescent="0.3">
      <c r="A2414" s="2">
        <v>22.210899999999999</v>
      </c>
      <c r="B2414" t="s">
        <v>4682</v>
      </c>
      <c r="C2414" t="s">
        <v>4683</v>
      </c>
      <c r="D2414" t="s">
        <v>51</v>
      </c>
      <c r="E2414" t="s">
        <v>11</v>
      </c>
      <c r="F2414" t="s">
        <v>258</v>
      </c>
      <c r="G2414" t="s">
        <v>1762</v>
      </c>
      <c r="H2414" t="s">
        <v>177</v>
      </c>
    </row>
    <row r="2415" spans="1:8" x14ac:dyDescent="0.3">
      <c r="A2415" s="2">
        <v>22.210899999999999</v>
      </c>
      <c r="B2415" t="s">
        <v>4682</v>
      </c>
      <c r="C2415" t="s">
        <v>4684</v>
      </c>
      <c r="D2415" t="s">
        <v>113</v>
      </c>
      <c r="E2415" t="s">
        <v>52</v>
      </c>
      <c r="F2415" t="s">
        <v>136</v>
      </c>
      <c r="G2415" t="s">
        <v>730</v>
      </c>
      <c r="H2415" t="s">
        <v>4685</v>
      </c>
    </row>
    <row r="2416" spans="1:8" x14ac:dyDescent="0.3">
      <c r="A2416" s="2">
        <v>22.210899999999999</v>
      </c>
      <c r="B2416" t="s">
        <v>4682</v>
      </c>
      <c r="C2416" t="s">
        <v>4686</v>
      </c>
      <c r="D2416" t="s">
        <v>179</v>
      </c>
      <c r="E2416" t="s">
        <v>11</v>
      </c>
      <c r="F2416" t="s">
        <v>136</v>
      </c>
      <c r="G2416" t="s">
        <v>359</v>
      </c>
      <c r="H2416" t="s">
        <v>359</v>
      </c>
    </row>
    <row r="2417" spans="1:8" x14ac:dyDescent="0.3">
      <c r="A2417" s="2">
        <v>22.210899999999999</v>
      </c>
      <c r="B2417" t="s">
        <v>4682</v>
      </c>
      <c r="C2417" t="s">
        <v>4687</v>
      </c>
      <c r="D2417" t="s">
        <v>475</v>
      </c>
      <c r="E2417" t="s">
        <v>52</v>
      </c>
      <c r="F2417" t="s">
        <v>46</v>
      </c>
      <c r="G2417" t="s">
        <v>393</v>
      </c>
      <c r="H2417" t="s">
        <v>407</v>
      </c>
    </row>
    <row r="2418" spans="1:8" x14ac:dyDescent="0.3">
      <c r="A2418" s="2">
        <v>22.210899999999999</v>
      </c>
      <c r="B2418" t="s">
        <v>4682</v>
      </c>
      <c r="C2418" t="s">
        <v>4688</v>
      </c>
      <c r="D2418" t="s">
        <v>475</v>
      </c>
      <c r="E2418" t="s">
        <v>52</v>
      </c>
      <c r="F2418" t="s">
        <v>46</v>
      </c>
      <c r="G2418" t="s">
        <v>4163</v>
      </c>
      <c r="H2418" t="s">
        <v>4178</v>
      </c>
    </row>
    <row r="2419" spans="1:8" x14ac:dyDescent="0.3">
      <c r="A2419" s="2">
        <v>23.103000000000002</v>
      </c>
      <c r="B2419" t="s">
        <v>4689</v>
      </c>
      <c r="C2419" t="s">
        <v>4690</v>
      </c>
      <c r="D2419" t="s">
        <v>821</v>
      </c>
      <c r="E2419" t="s">
        <v>11</v>
      </c>
      <c r="F2419" t="s">
        <v>2389</v>
      </c>
      <c r="G2419" t="s">
        <v>198</v>
      </c>
      <c r="H2419" t="s">
        <v>2030</v>
      </c>
    </row>
    <row r="2420" spans="1:8" x14ac:dyDescent="0.3">
      <c r="A2420" s="2">
        <v>23.103000000000002</v>
      </c>
      <c r="B2420" t="s">
        <v>4689</v>
      </c>
      <c r="C2420" t="s">
        <v>4691</v>
      </c>
      <c r="D2420" t="s">
        <v>821</v>
      </c>
      <c r="E2420" t="s">
        <v>11</v>
      </c>
      <c r="F2420" t="s">
        <v>220</v>
      </c>
      <c r="G2420" t="s">
        <v>221</v>
      </c>
      <c r="H2420" t="s">
        <v>125</v>
      </c>
    </row>
    <row r="2421" spans="1:8" x14ac:dyDescent="0.3">
      <c r="A2421" s="2">
        <v>23.105</v>
      </c>
      <c r="B2421" t="s">
        <v>4692</v>
      </c>
      <c r="C2421" t="s">
        <v>4693</v>
      </c>
      <c r="D2421" t="s">
        <v>80</v>
      </c>
      <c r="E2421" t="s">
        <v>52</v>
      </c>
      <c r="F2421" t="s">
        <v>4694</v>
      </c>
      <c r="G2421" t="s">
        <v>171</v>
      </c>
      <c r="H2421" t="s">
        <v>1525</v>
      </c>
    </row>
    <row r="2422" spans="1:8" x14ac:dyDescent="0.3">
      <c r="A2422" s="2">
        <v>23.105</v>
      </c>
      <c r="B2422" t="s">
        <v>4692</v>
      </c>
      <c r="C2422" t="s">
        <v>4695</v>
      </c>
      <c r="D2422" t="s">
        <v>72</v>
      </c>
      <c r="E2422" t="s">
        <v>154</v>
      </c>
      <c r="F2422" t="s">
        <v>285</v>
      </c>
      <c r="G2422" t="s">
        <v>4696</v>
      </c>
      <c r="H2422" t="s">
        <v>4697</v>
      </c>
    </row>
    <row r="2423" spans="1:8" x14ac:dyDescent="0.3">
      <c r="A2423" s="2">
        <v>23.105</v>
      </c>
      <c r="B2423" t="s">
        <v>4692</v>
      </c>
      <c r="C2423" t="s">
        <v>4698</v>
      </c>
      <c r="D2423" t="s">
        <v>57</v>
      </c>
      <c r="E2423" t="s">
        <v>52</v>
      </c>
      <c r="F2423" t="s">
        <v>501</v>
      </c>
      <c r="G2423" t="s">
        <v>315</v>
      </c>
      <c r="H2423" t="s">
        <v>622</v>
      </c>
    </row>
    <row r="2424" spans="1:8" x14ac:dyDescent="0.3">
      <c r="A2424" s="2">
        <v>23.2</v>
      </c>
      <c r="B2424" t="s">
        <v>4699</v>
      </c>
      <c r="C2424" t="s">
        <v>4700</v>
      </c>
      <c r="D2424" t="s">
        <v>123</v>
      </c>
      <c r="E2424" t="s">
        <v>11</v>
      </c>
      <c r="F2424" t="s">
        <v>30</v>
      </c>
      <c r="G2424" t="s">
        <v>1180</v>
      </c>
      <c r="H2424" t="s">
        <v>359</v>
      </c>
    </row>
    <row r="2425" spans="1:8" x14ac:dyDescent="0.3">
      <c r="A2425" s="2">
        <v>23.202999999999999</v>
      </c>
      <c r="B2425" t="s">
        <v>4701</v>
      </c>
      <c r="C2425" t="s">
        <v>4702</v>
      </c>
      <c r="D2425" t="s">
        <v>141</v>
      </c>
      <c r="E2425" t="s">
        <v>11</v>
      </c>
      <c r="F2425" t="s">
        <v>820</v>
      </c>
      <c r="G2425" t="s">
        <v>4703</v>
      </c>
      <c r="H2425" t="s">
        <v>4704</v>
      </c>
    </row>
    <row r="2426" spans="1:8" x14ac:dyDescent="0.3">
      <c r="A2426" s="2">
        <v>23.202999999999999</v>
      </c>
      <c r="B2426" t="s">
        <v>4701</v>
      </c>
      <c r="C2426" t="s">
        <v>4705</v>
      </c>
      <c r="D2426" t="s">
        <v>51</v>
      </c>
      <c r="E2426" t="s">
        <v>11</v>
      </c>
      <c r="F2426" t="s">
        <v>449</v>
      </c>
      <c r="G2426" t="s">
        <v>821</v>
      </c>
      <c r="H2426" t="s">
        <v>622</v>
      </c>
    </row>
    <row r="2427" spans="1:8" x14ac:dyDescent="0.3">
      <c r="A2427" s="2">
        <v>23.204999999999998</v>
      </c>
      <c r="B2427" t="s">
        <v>4706</v>
      </c>
      <c r="C2427" t="s">
        <v>4707</v>
      </c>
      <c r="D2427" t="s">
        <v>123</v>
      </c>
      <c r="E2427" t="s">
        <v>11</v>
      </c>
      <c r="F2427" t="s">
        <v>444</v>
      </c>
      <c r="G2427" t="s">
        <v>30</v>
      </c>
      <c r="H2427" t="s">
        <v>1640</v>
      </c>
    </row>
    <row r="2428" spans="1:8" x14ac:dyDescent="0.3">
      <c r="A2428" s="2">
        <v>23.204999999999998</v>
      </c>
      <c r="B2428" t="s">
        <v>4706</v>
      </c>
      <c r="C2428" t="s">
        <v>4708</v>
      </c>
      <c r="D2428" t="s">
        <v>72</v>
      </c>
      <c r="E2428" t="s">
        <v>52</v>
      </c>
      <c r="F2428" t="s">
        <v>38</v>
      </c>
      <c r="G2428" t="s">
        <v>21</v>
      </c>
      <c r="H2428" t="s">
        <v>4709</v>
      </c>
    </row>
    <row r="2429" spans="1:8" x14ac:dyDescent="0.3">
      <c r="A2429" s="2">
        <v>23.3</v>
      </c>
      <c r="B2429" t="s">
        <v>830</v>
      </c>
      <c r="C2429" t="s">
        <v>4710</v>
      </c>
      <c r="D2429" t="s">
        <v>123</v>
      </c>
      <c r="E2429" t="s">
        <v>52</v>
      </c>
      <c r="F2429" t="s">
        <v>736</v>
      </c>
      <c r="G2429" t="s">
        <v>293</v>
      </c>
      <c r="H2429" t="s">
        <v>4711</v>
      </c>
    </row>
    <row r="2430" spans="1:8" x14ac:dyDescent="0.3">
      <c r="A2430" s="2">
        <v>23.302</v>
      </c>
      <c r="B2430" t="s">
        <v>49</v>
      </c>
      <c r="C2430" t="s">
        <v>4712</v>
      </c>
      <c r="D2430" t="s">
        <v>35</v>
      </c>
      <c r="E2430" t="s">
        <v>11</v>
      </c>
      <c r="F2430" t="s">
        <v>19</v>
      </c>
      <c r="G2430" t="s">
        <v>593</v>
      </c>
      <c r="H2430" t="s">
        <v>35</v>
      </c>
    </row>
    <row r="2431" spans="1:8" x14ac:dyDescent="0.3">
      <c r="A2431" s="2">
        <v>23.303000000000001</v>
      </c>
      <c r="B2431" t="s">
        <v>340</v>
      </c>
      <c r="C2431" t="s">
        <v>4713</v>
      </c>
      <c r="D2431" t="s">
        <v>38</v>
      </c>
      <c r="E2431" t="s">
        <v>11</v>
      </c>
      <c r="F2431" t="s">
        <v>240</v>
      </c>
      <c r="G2431" t="s">
        <v>1580</v>
      </c>
      <c r="H2431">
        <v>23.300999999999998</v>
      </c>
    </row>
    <row r="2432" spans="1:8" x14ac:dyDescent="0.3">
      <c r="A2432" s="2">
        <v>23.303000000000001</v>
      </c>
      <c r="B2432" t="s">
        <v>340</v>
      </c>
      <c r="C2432" t="s">
        <v>4714</v>
      </c>
      <c r="D2432" t="s">
        <v>35</v>
      </c>
      <c r="E2432" t="s">
        <v>11</v>
      </c>
      <c r="F2432" t="s">
        <v>30</v>
      </c>
      <c r="G2432" t="s">
        <v>416</v>
      </c>
      <c r="H2432" t="s">
        <v>417</v>
      </c>
    </row>
    <row r="2433" spans="1:8" x14ac:dyDescent="0.3">
      <c r="A2433" s="2">
        <v>23.402999999999999</v>
      </c>
      <c r="B2433" t="s">
        <v>49</v>
      </c>
      <c r="C2433" t="s">
        <v>4715</v>
      </c>
      <c r="D2433" t="s">
        <v>123</v>
      </c>
      <c r="E2433" t="s">
        <v>11</v>
      </c>
      <c r="F2433" t="s">
        <v>820</v>
      </c>
      <c r="G2433" t="s">
        <v>821</v>
      </c>
      <c r="H2433" t="s">
        <v>821</v>
      </c>
    </row>
    <row r="2434" spans="1:8" x14ac:dyDescent="0.3">
      <c r="A2434" s="2">
        <v>23.402999999999999</v>
      </c>
      <c r="B2434" t="s">
        <v>49</v>
      </c>
      <c r="C2434" t="s">
        <v>4716</v>
      </c>
      <c r="D2434" t="s">
        <v>821</v>
      </c>
      <c r="E2434" t="s">
        <v>11</v>
      </c>
      <c r="F2434" t="s">
        <v>449</v>
      </c>
      <c r="G2434" t="s">
        <v>2030</v>
      </c>
      <c r="H2434" t="s">
        <v>4717</v>
      </c>
    </row>
    <row r="2435" spans="1:8" x14ac:dyDescent="0.3">
      <c r="A2435" s="2">
        <v>23.402999999999999</v>
      </c>
      <c r="B2435" t="s">
        <v>49</v>
      </c>
      <c r="C2435" t="s">
        <v>4718</v>
      </c>
      <c r="D2435" t="s">
        <v>123</v>
      </c>
      <c r="E2435" t="s">
        <v>11</v>
      </c>
      <c r="F2435" t="s">
        <v>820</v>
      </c>
      <c r="G2435" t="s">
        <v>2870</v>
      </c>
      <c r="H2435" t="s">
        <v>195</v>
      </c>
    </row>
    <row r="2436" spans="1:8" x14ac:dyDescent="0.3">
      <c r="A2436" s="2">
        <v>23.402999999999999</v>
      </c>
      <c r="B2436" t="s">
        <v>49</v>
      </c>
      <c r="C2436" t="s">
        <v>4719</v>
      </c>
      <c r="D2436" t="s">
        <v>821</v>
      </c>
      <c r="E2436" t="s">
        <v>11</v>
      </c>
      <c r="F2436" t="s">
        <v>220</v>
      </c>
      <c r="G2436" t="s">
        <v>827</v>
      </c>
      <c r="H2436" t="s">
        <v>898</v>
      </c>
    </row>
    <row r="2437" spans="1:8" x14ac:dyDescent="0.3">
      <c r="A2437" s="2">
        <v>23.404</v>
      </c>
      <c r="B2437" t="s">
        <v>4720</v>
      </c>
      <c r="C2437" t="s">
        <v>4721</v>
      </c>
      <c r="D2437" t="s">
        <v>1569</v>
      </c>
      <c r="E2437" t="s">
        <v>11</v>
      </c>
      <c r="F2437" t="s">
        <v>62</v>
      </c>
      <c r="G2437" t="s">
        <v>413</v>
      </c>
      <c r="H2437">
        <v>23.4</v>
      </c>
    </row>
    <row r="2438" spans="1:8" x14ac:dyDescent="0.3">
      <c r="A2438" s="2">
        <v>23.404</v>
      </c>
      <c r="B2438" t="s">
        <v>4720</v>
      </c>
      <c r="C2438" t="s">
        <v>4722</v>
      </c>
      <c r="D2438" t="s">
        <v>2138</v>
      </c>
      <c r="E2438" t="s">
        <v>11</v>
      </c>
      <c r="F2438" t="s">
        <v>46</v>
      </c>
      <c r="G2438" t="s">
        <v>1052</v>
      </c>
      <c r="H2438" t="s">
        <v>441</v>
      </c>
    </row>
    <row r="2439" spans="1:8" x14ac:dyDescent="0.3">
      <c r="A2439" s="2">
        <v>23.404</v>
      </c>
      <c r="B2439" t="s">
        <v>4720</v>
      </c>
      <c r="C2439" t="s">
        <v>4723</v>
      </c>
      <c r="D2439" t="s">
        <v>762</v>
      </c>
      <c r="E2439" t="s">
        <v>154</v>
      </c>
      <c r="F2439" t="s">
        <v>225</v>
      </c>
      <c r="G2439" t="s">
        <v>726</v>
      </c>
      <c r="H2439" t="s">
        <v>4724</v>
      </c>
    </row>
    <row r="2440" spans="1:8" x14ac:dyDescent="0.3">
      <c r="A2440" s="2">
        <v>23.404</v>
      </c>
      <c r="B2440" t="s">
        <v>4720</v>
      </c>
      <c r="C2440" t="s">
        <v>4725</v>
      </c>
      <c r="D2440" t="s">
        <v>2138</v>
      </c>
      <c r="E2440" t="s">
        <v>11</v>
      </c>
      <c r="F2440" t="s">
        <v>19</v>
      </c>
      <c r="G2440" t="s">
        <v>1241</v>
      </c>
      <c r="H2440" t="s">
        <v>413</v>
      </c>
    </row>
    <row r="2441" spans="1:8" x14ac:dyDescent="0.3">
      <c r="A2441" s="2">
        <v>23.404</v>
      </c>
      <c r="B2441" t="s">
        <v>4720</v>
      </c>
      <c r="C2441" t="s">
        <v>4726</v>
      </c>
      <c r="D2441" t="s">
        <v>123</v>
      </c>
      <c r="E2441" t="s">
        <v>52</v>
      </c>
      <c r="F2441" t="s">
        <v>30</v>
      </c>
      <c r="G2441" t="s">
        <v>2030</v>
      </c>
    </row>
    <row r="2442" spans="1:8" x14ac:dyDescent="0.3">
      <c r="A2442" s="2">
        <v>23.404</v>
      </c>
      <c r="B2442" t="s">
        <v>4720</v>
      </c>
      <c r="C2442" t="s">
        <v>4727</v>
      </c>
      <c r="D2442" t="s">
        <v>199</v>
      </c>
      <c r="E2442" t="s">
        <v>11</v>
      </c>
      <c r="F2442" t="s">
        <v>449</v>
      </c>
      <c r="G2442" t="s">
        <v>2030</v>
      </c>
      <c r="H2442" t="s">
        <v>494</v>
      </c>
    </row>
    <row r="2443" spans="1:8" x14ac:dyDescent="0.3">
      <c r="A2443" s="2">
        <v>23.404</v>
      </c>
      <c r="B2443" t="s">
        <v>4720</v>
      </c>
      <c r="C2443" t="s">
        <v>4728</v>
      </c>
      <c r="D2443" t="s">
        <v>821</v>
      </c>
      <c r="E2443" t="s">
        <v>11</v>
      </c>
      <c r="F2443" t="s">
        <v>2167</v>
      </c>
      <c r="G2443" t="s">
        <v>221</v>
      </c>
      <c r="H2443" t="s">
        <v>2998</v>
      </c>
    </row>
    <row r="2444" spans="1:8" x14ac:dyDescent="0.3">
      <c r="A2444" s="2">
        <v>23.405000000000001</v>
      </c>
      <c r="B2444" t="s">
        <v>2165</v>
      </c>
      <c r="C2444" t="s">
        <v>4729</v>
      </c>
      <c r="D2444" t="s">
        <v>51</v>
      </c>
      <c r="E2444" t="s">
        <v>11</v>
      </c>
      <c r="F2444" t="s">
        <v>365</v>
      </c>
      <c r="G2444" t="s">
        <v>726</v>
      </c>
      <c r="H2444" t="s">
        <v>821</v>
      </c>
    </row>
    <row r="2445" spans="1:8" x14ac:dyDescent="0.3">
      <c r="A2445" s="2">
        <v>23.405000000000001</v>
      </c>
      <c r="B2445" t="s">
        <v>2165</v>
      </c>
      <c r="C2445" t="s">
        <v>4730</v>
      </c>
      <c r="D2445" t="s">
        <v>51</v>
      </c>
      <c r="E2445" t="s">
        <v>11</v>
      </c>
      <c r="F2445" t="s">
        <v>365</v>
      </c>
      <c r="G2445" t="s">
        <v>726</v>
      </c>
      <c r="H2445" t="s">
        <v>2998</v>
      </c>
    </row>
    <row r="2446" spans="1:8" x14ac:dyDescent="0.3">
      <c r="A2446" s="2">
        <v>23.405000000000001</v>
      </c>
      <c r="B2446" t="s">
        <v>2165</v>
      </c>
      <c r="C2446" t="s">
        <v>4731</v>
      </c>
      <c r="D2446" t="s">
        <v>35</v>
      </c>
      <c r="E2446" t="s">
        <v>52</v>
      </c>
      <c r="F2446" t="s">
        <v>315</v>
      </c>
      <c r="G2446" t="s">
        <v>177</v>
      </c>
      <c r="H2446" t="s">
        <v>821</v>
      </c>
    </row>
    <row r="2447" spans="1:8" x14ac:dyDescent="0.3">
      <c r="A2447" s="2">
        <v>23.405000000000001</v>
      </c>
      <c r="B2447" t="s">
        <v>2165</v>
      </c>
      <c r="C2447" t="s">
        <v>4732</v>
      </c>
      <c r="D2447" t="s">
        <v>4697</v>
      </c>
      <c r="E2447" t="s">
        <v>11</v>
      </c>
      <c r="F2447" t="s">
        <v>820</v>
      </c>
      <c r="G2447" t="s">
        <v>821</v>
      </c>
      <c r="H2447" t="s">
        <v>4724</v>
      </c>
    </row>
    <row r="2448" spans="1:8" x14ac:dyDescent="0.3">
      <c r="A2448" s="2">
        <v>23.405000000000001</v>
      </c>
      <c r="B2448" t="s">
        <v>2165</v>
      </c>
      <c r="C2448" t="s">
        <v>4733</v>
      </c>
      <c r="D2448" t="s">
        <v>35</v>
      </c>
      <c r="E2448" t="s">
        <v>11</v>
      </c>
      <c r="F2448" t="s">
        <v>764</v>
      </c>
      <c r="G2448" t="s">
        <v>86</v>
      </c>
      <c r="H2448" t="s">
        <v>87</v>
      </c>
    </row>
    <row r="2449" spans="1:8" x14ac:dyDescent="0.3">
      <c r="A2449" s="2">
        <v>23.405000000000001</v>
      </c>
      <c r="B2449" t="s">
        <v>2165</v>
      </c>
      <c r="C2449" t="s">
        <v>4734</v>
      </c>
      <c r="D2449" t="s">
        <v>72</v>
      </c>
      <c r="E2449" t="s">
        <v>11</v>
      </c>
      <c r="F2449" t="s">
        <v>820</v>
      </c>
      <c r="G2449" t="s">
        <v>762</v>
      </c>
      <c r="H2449" t="s">
        <v>2350</v>
      </c>
    </row>
    <row r="2450" spans="1:8" x14ac:dyDescent="0.3">
      <c r="A2450" s="2">
        <v>23.504000000000001</v>
      </c>
      <c r="B2450" t="s">
        <v>49</v>
      </c>
      <c r="C2450" t="s">
        <v>4735</v>
      </c>
      <c r="D2450" t="s">
        <v>271</v>
      </c>
      <c r="E2450" t="s">
        <v>11</v>
      </c>
      <c r="F2450" t="s">
        <v>46</v>
      </c>
      <c r="G2450" t="s">
        <v>484</v>
      </c>
      <c r="H2450" t="s">
        <v>4736</v>
      </c>
    </row>
    <row r="2451" spans="1:8" x14ac:dyDescent="0.3">
      <c r="A2451" s="2">
        <v>23.504000000000001</v>
      </c>
      <c r="B2451" t="s">
        <v>49</v>
      </c>
      <c r="C2451" t="s">
        <v>4737</v>
      </c>
      <c r="D2451" t="s">
        <v>983</v>
      </c>
      <c r="E2451" t="s">
        <v>11</v>
      </c>
      <c r="F2451" t="s">
        <v>272</v>
      </c>
      <c r="G2451" t="s">
        <v>101</v>
      </c>
      <c r="H2451" t="s">
        <v>433</v>
      </c>
    </row>
    <row r="2452" spans="1:8" x14ac:dyDescent="0.3">
      <c r="A2452" s="2">
        <v>23.504000000000001</v>
      </c>
      <c r="B2452" t="s">
        <v>49</v>
      </c>
      <c r="C2452" t="s">
        <v>4738</v>
      </c>
      <c r="D2452" t="s">
        <v>179</v>
      </c>
      <c r="E2452" t="s">
        <v>11</v>
      </c>
      <c r="F2452" t="s">
        <v>136</v>
      </c>
      <c r="G2452" t="s">
        <v>2998</v>
      </c>
      <c r="H2452" t="s">
        <v>4739</v>
      </c>
    </row>
    <row r="2453" spans="1:8" x14ac:dyDescent="0.3">
      <c r="A2453" s="2">
        <v>23.504000000000001</v>
      </c>
      <c r="B2453" t="s">
        <v>49</v>
      </c>
      <c r="C2453" t="s">
        <v>4740</v>
      </c>
      <c r="D2453" t="s">
        <v>181</v>
      </c>
      <c r="E2453" t="s">
        <v>11</v>
      </c>
      <c r="F2453" t="s">
        <v>272</v>
      </c>
      <c r="H2453" t="s">
        <v>280</v>
      </c>
    </row>
    <row r="2454" spans="1:8" x14ac:dyDescent="0.3">
      <c r="A2454" s="2">
        <v>23.506</v>
      </c>
      <c r="B2454" t="s">
        <v>4741</v>
      </c>
      <c r="C2454" t="s">
        <v>4742</v>
      </c>
      <c r="D2454" t="s">
        <v>35</v>
      </c>
      <c r="E2454" t="s">
        <v>52</v>
      </c>
      <c r="F2454" t="s">
        <v>3766</v>
      </c>
      <c r="G2454" t="s">
        <v>702</v>
      </c>
      <c r="H2454" t="s">
        <v>4743</v>
      </c>
    </row>
    <row r="2455" spans="1:8" x14ac:dyDescent="0.3">
      <c r="A2455" s="2">
        <v>23.506</v>
      </c>
      <c r="B2455" t="s">
        <v>4741</v>
      </c>
      <c r="C2455" t="s">
        <v>4744</v>
      </c>
      <c r="D2455" t="s">
        <v>35</v>
      </c>
      <c r="E2455" t="s">
        <v>52</v>
      </c>
      <c r="F2455" t="s">
        <v>1514</v>
      </c>
      <c r="G2455" t="s">
        <v>38</v>
      </c>
      <c r="H2455" t="s">
        <v>4685</v>
      </c>
    </row>
    <row r="2456" spans="1:8" x14ac:dyDescent="0.3">
      <c r="A2456" s="2">
        <v>23.506</v>
      </c>
      <c r="B2456" t="s">
        <v>4741</v>
      </c>
      <c r="C2456" t="s">
        <v>4745</v>
      </c>
      <c r="D2456" t="s">
        <v>35</v>
      </c>
      <c r="E2456" t="s">
        <v>11</v>
      </c>
      <c r="F2456" t="s">
        <v>365</v>
      </c>
      <c r="G2456" t="s">
        <v>2603</v>
      </c>
      <c r="H2456" t="s">
        <v>359</v>
      </c>
    </row>
    <row r="2457" spans="1:8" x14ac:dyDescent="0.3">
      <c r="A2457" s="2">
        <v>23.600999999999999</v>
      </c>
      <c r="B2457" t="s">
        <v>530</v>
      </c>
      <c r="C2457" t="s">
        <v>4746</v>
      </c>
      <c r="D2457" t="s">
        <v>2419</v>
      </c>
      <c r="E2457" t="s">
        <v>154</v>
      </c>
      <c r="F2457" t="s">
        <v>285</v>
      </c>
      <c r="G2457" t="s">
        <v>105</v>
      </c>
      <c r="H2457" t="s">
        <v>289</v>
      </c>
    </row>
    <row r="2458" spans="1:8" x14ac:dyDescent="0.3">
      <c r="A2458" s="2">
        <v>23.600999999999999</v>
      </c>
      <c r="B2458" t="s">
        <v>530</v>
      </c>
      <c r="C2458" t="s">
        <v>4747</v>
      </c>
      <c r="D2458" t="s">
        <v>35</v>
      </c>
      <c r="E2458" t="s">
        <v>52</v>
      </c>
      <c r="F2458" t="s">
        <v>1781</v>
      </c>
      <c r="G2458" t="s">
        <v>289</v>
      </c>
      <c r="H2458" t="s">
        <v>47</v>
      </c>
    </row>
    <row r="2459" spans="1:8" x14ac:dyDescent="0.3">
      <c r="A2459" s="2">
        <v>23.602</v>
      </c>
      <c r="B2459" t="s">
        <v>340</v>
      </c>
      <c r="C2459" t="s">
        <v>4748</v>
      </c>
      <c r="D2459" t="s">
        <v>465</v>
      </c>
      <c r="E2459" t="s">
        <v>11</v>
      </c>
      <c r="F2459" t="s">
        <v>240</v>
      </c>
      <c r="G2459" t="s">
        <v>4749</v>
      </c>
      <c r="H2459" t="s">
        <v>762</v>
      </c>
    </row>
    <row r="2460" spans="1:8" x14ac:dyDescent="0.3">
      <c r="A2460" s="2">
        <v>23.701000000000001</v>
      </c>
      <c r="B2460" t="s">
        <v>537</v>
      </c>
      <c r="C2460" t="s">
        <v>4750</v>
      </c>
      <c r="D2460" t="s">
        <v>51</v>
      </c>
      <c r="E2460" t="s">
        <v>52</v>
      </c>
      <c r="F2460" t="s">
        <v>419</v>
      </c>
      <c r="G2460" t="s">
        <v>821</v>
      </c>
      <c r="H2460" t="s">
        <v>1091</v>
      </c>
    </row>
    <row r="2461" spans="1:8" x14ac:dyDescent="0.3">
      <c r="A2461" s="2">
        <v>23.701000000000001</v>
      </c>
      <c r="B2461" t="s">
        <v>537</v>
      </c>
      <c r="C2461" t="s">
        <v>4751</v>
      </c>
      <c r="D2461" t="s">
        <v>51</v>
      </c>
      <c r="E2461" t="s">
        <v>52</v>
      </c>
      <c r="G2461" t="s">
        <v>177</v>
      </c>
      <c r="H2461" t="s">
        <v>4752</v>
      </c>
    </row>
    <row r="2462" spans="1:8" x14ac:dyDescent="0.3">
      <c r="A2462" s="2">
        <v>23.701000000000001</v>
      </c>
      <c r="B2462" t="s">
        <v>537</v>
      </c>
      <c r="C2462" t="s">
        <v>4753</v>
      </c>
      <c r="D2462" t="s">
        <v>4754</v>
      </c>
      <c r="E2462" t="s">
        <v>11</v>
      </c>
      <c r="F2462" t="s">
        <v>4755</v>
      </c>
      <c r="G2462" t="s">
        <v>533</v>
      </c>
      <c r="H2462" t="s">
        <v>4756</v>
      </c>
    </row>
    <row r="2463" spans="1:8" x14ac:dyDescent="0.3">
      <c r="A2463" s="2">
        <v>23.701000000000001</v>
      </c>
      <c r="B2463" t="s">
        <v>537</v>
      </c>
      <c r="C2463" t="s">
        <v>4757</v>
      </c>
      <c r="D2463" t="s">
        <v>141</v>
      </c>
      <c r="E2463" t="s">
        <v>52</v>
      </c>
      <c r="F2463" t="s">
        <v>136</v>
      </c>
      <c r="G2463" t="s">
        <v>4758</v>
      </c>
    </row>
    <row r="2464" spans="1:8" x14ac:dyDescent="0.3">
      <c r="A2464" s="2">
        <v>23.704000000000001</v>
      </c>
      <c r="B2464" t="s">
        <v>4759</v>
      </c>
      <c r="C2464" t="s">
        <v>4760</v>
      </c>
      <c r="D2464" t="s">
        <v>67</v>
      </c>
      <c r="E2464" t="s">
        <v>11</v>
      </c>
      <c r="F2464" t="s">
        <v>30</v>
      </c>
      <c r="G2464" t="s">
        <v>1180</v>
      </c>
      <c r="H2464" t="s">
        <v>622</v>
      </c>
    </row>
    <row r="2465" spans="1:8" x14ac:dyDescent="0.3">
      <c r="A2465" s="2">
        <v>23.704999999999998</v>
      </c>
      <c r="B2465" t="s">
        <v>534</v>
      </c>
      <c r="C2465" t="s">
        <v>4761</v>
      </c>
      <c r="D2465" t="s">
        <v>123</v>
      </c>
      <c r="E2465" t="s">
        <v>52</v>
      </c>
      <c r="F2465" t="s">
        <v>30</v>
      </c>
      <c r="G2465" t="s">
        <v>1366</v>
      </c>
      <c r="H2465" t="s">
        <v>2476</v>
      </c>
    </row>
    <row r="2466" spans="1:8" x14ac:dyDescent="0.3">
      <c r="A2466" s="2">
        <v>23.704999999999998</v>
      </c>
      <c r="B2466" t="s">
        <v>534</v>
      </c>
      <c r="C2466" t="s">
        <v>4761</v>
      </c>
      <c r="D2466" t="s">
        <v>123</v>
      </c>
      <c r="E2466" t="s">
        <v>52</v>
      </c>
      <c r="F2466" t="s">
        <v>30</v>
      </c>
      <c r="G2466" t="s">
        <v>1366</v>
      </c>
      <c r="H2466" t="s">
        <v>2476</v>
      </c>
    </row>
    <row r="2467" spans="1:8" x14ac:dyDescent="0.3">
      <c r="A2467" s="2">
        <v>23.704999999999998</v>
      </c>
      <c r="B2467" t="s">
        <v>534</v>
      </c>
      <c r="C2467" t="s">
        <v>4761</v>
      </c>
      <c r="D2467" t="s">
        <v>123</v>
      </c>
      <c r="E2467" t="s">
        <v>52</v>
      </c>
      <c r="F2467" t="s">
        <v>30</v>
      </c>
      <c r="G2467" t="s">
        <v>1366</v>
      </c>
      <c r="H2467" t="s">
        <v>2476</v>
      </c>
    </row>
    <row r="2468" spans="1:8" x14ac:dyDescent="0.3">
      <c r="A2468" s="2">
        <v>23.803000000000001</v>
      </c>
      <c r="B2468" t="s">
        <v>436</v>
      </c>
      <c r="C2468" t="s">
        <v>4762</v>
      </c>
      <c r="D2468" t="s">
        <v>51</v>
      </c>
      <c r="E2468" t="s">
        <v>11</v>
      </c>
      <c r="G2468" t="s">
        <v>2719</v>
      </c>
      <c r="H2468" t="s">
        <v>4763</v>
      </c>
    </row>
    <row r="2469" spans="1:8" x14ac:dyDescent="0.3">
      <c r="A2469" s="2">
        <v>23.803999999999998</v>
      </c>
      <c r="B2469" t="s">
        <v>4764</v>
      </c>
      <c r="C2469" t="s">
        <v>4765</v>
      </c>
      <c r="D2469" t="s">
        <v>51</v>
      </c>
      <c r="E2469" t="s">
        <v>11</v>
      </c>
      <c r="F2469" t="s">
        <v>240</v>
      </c>
      <c r="G2469" t="s">
        <v>4766</v>
      </c>
      <c r="H2469" t="s">
        <v>4766</v>
      </c>
    </row>
    <row r="2470" spans="1:8" x14ac:dyDescent="0.3">
      <c r="A2470" s="2">
        <v>23.803999999999998</v>
      </c>
      <c r="B2470" t="s">
        <v>4764</v>
      </c>
      <c r="C2470" t="s">
        <v>4767</v>
      </c>
      <c r="D2470" t="s">
        <v>4768</v>
      </c>
      <c r="E2470" t="s">
        <v>52</v>
      </c>
      <c r="F2470" t="s">
        <v>581</v>
      </c>
      <c r="G2470" t="s">
        <v>1664</v>
      </c>
      <c r="H2470" t="s">
        <v>4758</v>
      </c>
    </row>
    <row r="2471" spans="1:8" x14ac:dyDescent="0.3">
      <c r="A2471" s="2">
        <v>23.803999999999998</v>
      </c>
      <c r="B2471" t="s">
        <v>4764</v>
      </c>
      <c r="C2471" t="s">
        <v>4769</v>
      </c>
      <c r="D2471" t="s">
        <v>51</v>
      </c>
      <c r="E2471" t="s">
        <v>52</v>
      </c>
      <c r="G2471" t="s">
        <v>4770</v>
      </c>
      <c r="H2471" t="s">
        <v>4771</v>
      </c>
    </row>
    <row r="2472" spans="1:8" x14ac:dyDescent="0.3">
      <c r="A2472" s="2">
        <v>23.902000000000001</v>
      </c>
      <c r="B2472" t="s">
        <v>49</v>
      </c>
      <c r="C2472" t="s">
        <v>4772</v>
      </c>
      <c r="D2472" t="s">
        <v>123</v>
      </c>
      <c r="E2472" t="s">
        <v>11</v>
      </c>
      <c r="F2472" t="s">
        <v>4773</v>
      </c>
      <c r="G2472" t="s">
        <v>632</v>
      </c>
      <c r="H2472" t="s">
        <v>3734</v>
      </c>
    </row>
    <row r="2473" spans="1:8" x14ac:dyDescent="0.3">
      <c r="A2473" s="2">
        <v>23.902000000000001</v>
      </c>
      <c r="B2473" t="s">
        <v>49</v>
      </c>
      <c r="C2473" t="s">
        <v>4774</v>
      </c>
      <c r="D2473" t="s">
        <v>72</v>
      </c>
      <c r="E2473" t="s">
        <v>11</v>
      </c>
      <c r="F2473" t="s">
        <v>4775</v>
      </c>
      <c r="G2473" t="s">
        <v>1640</v>
      </c>
      <c r="H2473" t="s">
        <v>1356</v>
      </c>
    </row>
    <row r="2474" spans="1:8" x14ac:dyDescent="0.3">
      <c r="A2474" s="2">
        <v>23.902999999999999</v>
      </c>
      <c r="B2474" t="s">
        <v>340</v>
      </c>
      <c r="C2474" t="s">
        <v>4776</v>
      </c>
      <c r="D2474" t="s">
        <v>35</v>
      </c>
      <c r="E2474" t="s">
        <v>11</v>
      </c>
      <c r="F2474" t="s">
        <v>240</v>
      </c>
      <c r="G2474" t="s">
        <v>416</v>
      </c>
      <c r="H2474" t="s">
        <v>571</v>
      </c>
    </row>
    <row r="2475" spans="1:8" x14ac:dyDescent="0.3">
      <c r="A2475" s="2">
        <v>23.902999999999999</v>
      </c>
      <c r="B2475" t="s">
        <v>340</v>
      </c>
      <c r="C2475" t="s">
        <v>4777</v>
      </c>
      <c r="D2475" t="s">
        <v>30</v>
      </c>
      <c r="E2475" t="s">
        <v>52</v>
      </c>
      <c r="F2475" t="s">
        <v>1251</v>
      </c>
      <c r="H2475" t="s">
        <v>23</v>
      </c>
    </row>
    <row r="2476" spans="1:8" x14ac:dyDescent="0.3">
      <c r="A2476" s="2">
        <v>23.1004</v>
      </c>
      <c r="B2476" t="s">
        <v>530</v>
      </c>
      <c r="C2476" t="s">
        <v>4778</v>
      </c>
      <c r="D2476" t="s">
        <v>764</v>
      </c>
      <c r="E2476" t="s">
        <v>11</v>
      </c>
      <c r="F2476" t="s">
        <v>225</v>
      </c>
      <c r="G2476" t="s">
        <v>177</v>
      </c>
      <c r="H2476" t="s">
        <v>72</v>
      </c>
    </row>
    <row r="2477" spans="1:8" x14ac:dyDescent="0.3">
      <c r="A2477" s="2">
        <v>23.110299999999999</v>
      </c>
      <c r="B2477" t="s">
        <v>537</v>
      </c>
      <c r="C2477" t="s">
        <v>4779</v>
      </c>
      <c r="D2477" t="s">
        <v>362</v>
      </c>
      <c r="E2477" t="s">
        <v>52</v>
      </c>
      <c r="F2477" t="s">
        <v>46</v>
      </c>
      <c r="G2477" t="s">
        <v>4780</v>
      </c>
      <c r="H2477" t="s">
        <v>2090</v>
      </c>
    </row>
    <row r="2478" spans="1:8" x14ac:dyDescent="0.3">
      <c r="A2478" s="2">
        <v>23.110399999999998</v>
      </c>
      <c r="B2478" t="s">
        <v>49</v>
      </c>
      <c r="C2478" t="s">
        <v>4781</v>
      </c>
      <c r="D2478" t="s">
        <v>51</v>
      </c>
      <c r="E2478" t="s">
        <v>11</v>
      </c>
      <c r="F2478" t="s">
        <v>2362</v>
      </c>
      <c r="G2478" t="s">
        <v>12</v>
      </c>
      <c r="H2478" t="s">
        <v>23</v>
      </c>
    </row>
    <row r="2479" spans="1:8" x14ac:dyDescent="0.3">
      <c r="A2479" s="2">
        <v>23.110499999999998</v>
      </c>
      <c r="B2479" t="s">
        <v>340</v>
      </c>
      <c r="C2479" t="s">
        <v>4782</v>
      </c>
      <c r="D2479" t="s">
        <v>35</v>
      </c>
      <c r="E2479" t="s">
        <v>11</v>
      </c>
      <c r="F2479" t="s">
        <v>240</v>
      </c>
      <c r="G2479" t="s">
        <v>2080</v>
      </c>
      <c r="H2479" t="s">
        <v>414</v>
      </c>
    </row>
    <row r="2480" spans="1:8" x14ac:dyDescent="0.3">
      <c r="A2480" s="2">
        <v>24.100999999999999</v>
      </c>
      <c r="B2480" t="s">
        <v>537</v>
      </c>
      <c r="C2480" t="s">
        <v>4783</v>
      </c>
      <c r="D2480" t="s">
        <v>51</v>
      </c>
      <c r="E2480" t="s">
        <v>52</v>
      </c>
      <c r="F2480" t="s">
        <v>173</v>
      </c>
      <c r="G2480" t="s">
        <v>812</v>
      </c>
      <c r="H2480" t="s">
        <v>245</v>
      </c>
    </row>
    <row r="2481" spans="1:8" x14ac:dyDescent="0.3">
      <c r="A2481" s="2">
        <v>24.102</v>
      </c>
      <c r="B2481" t="s">
        <v>102</v>
      </c>
      <c r="C2481" t="s">
        <v>4784</v>
      </c>
      <c r="D2481" t="s">
        <v>421</v>
      </c>
      <c r="E2481" t="s">
        <v>11</v>
      </c>
      <c r="F2481" t="s">
        <v>1138</v>
      </c>
      <c r="G2481" t="s">
        <v>221</v>
      </c>
      <c r="H2481" t="s">
        <v>38</v>
      </c>
    </row>
    <row r="2482" spans="1:8" x14ac:dyDescent="0.3">
      <c r="A2482" s="2">
        <v>24.102</v>
      </c>
      <c r="B2482" t="s">
        <v>102</v>
      </c>
      <c r="C2482" t="s">
        <v>4785</v>
      </c>
      <c r="D2482" t="s">
        <v>421</v>
      </c>
      <c r="E2482" t="s">
        <v>11</v>
      </c>
      <c r="F2482" t="s">
        <v>754</v>
      </c>
      <c r="G2482" t="s">
        <v>221</v>
      </c>
      <c r="H2482" t="s">
        <v>38</v>
      </c>
    </row>
    <row r="2483" spans="1:8" x14ac:dyDescent="0.3">
      <c r="A2483" s="2">
        <v>24.103000000000002</v>
      </c>
      <c r="B2483" t="s">
        <v>436</v>
      </c>
      <c r="C2483" t="s">
        <v>4786</v>
      </c>
      <c r="D2483" t="s">
        <v>38</v>
      </c>
      <c r="E2483" t="s">
        <v>11</v>
      </c>
      <c r="F2483" t="s">
        <v>254</v>
      </c>
      <c r="G2483" t="s">
        <v>4787</v>
      </c>
      <c r="H2483" t="s">
        <v>583</v>
      </c>
    </row>
    <row r="2484" spans="1:8" x14ac:dyDescent="0.3">
      <c r="A2484" s="2">
        <v>24.103999999999999</v>
      </c>
      <c r="B2484" t="s">
        <v>534</v>
      </c>
      <c r="C2484" t="s">
        <v>4788</v>
      </c>
      <c r="D2484" t="s">
        <v>35</v>
      </c>
      <c r="E2484" t="s">
        <v>11</v>
      </c>
      <c r="F2484" t="s">
        <v>240</v>
      </c>
      <c r="G2484" t="s">
        <v>416</v>
      </c>
      <c r="H2484" t="s">
        <v>4015</v>
      </c>
    </row>
    <row r="2485" spans="1:8" x14ac:dyDescent="0.3">
      <c r="A2485" s="2">
        <v>24.202000000000002</v>
      </c>
      <c r="B2485" t="s">
        <v>4789</v>
      </c>
      <c r="C2485" t="s">
        <v>4790</v>
      </c>
      <c r="D2485" t="s">
        <v>51</v>
      </c>
      <c r="E2485" t="s">
        <v>11</v>
      </c>
      <c r="F2485" t="s">
        <v>2354</v>
      </c>
      <c r="G2485" t="s">
        <v>177</v>
      </c>
      <c r="H2485" t="s">
        <v>485</v>
      </c>
    </row>
    <row r="2486" spans="1:8" x14ac:dyDescent="0.3">
      <c r="A2486" s="2">
        <v>24.202999999999999</v>
      </c>
      <c r="B2486" t="s">
        <v>49</v>
      </c>
      <c r="C2486" t="s">
        <v>4791</v>
      </c>
      <c r="D2486" t="s">
        <v>696</v>
      </c>
      <c r="E2486" t="s">
        <v>11</v>
      </c>
      <c r="F2486" t="s">
        <v>444</v>
      </c>
      <c r="G2486" t="s">
        <v>696</v>
      </c>
      <c r="H2486" t="s">
        <v>253</v>
      </c>
    </row>
    <row r="2487" spans="1:8" x14ac:dyDescent="0.3">
      <c r="A2487" s="2">
        <v>24.202999999999999</v>
      </c>
      <c r="B2487" t="s">
        <v>49</v>
      </c>
      <c r="C2487" t="s">
        <v>4792</v>
      </c>
      <c r="D2487" t="s">
        <v>51</v>
      </c>
      <c r="E2487" t="s">
        <v>52</v>
      </c>
      <c r="F2487" t="s">
        <v>117</v>
      </c>
      <c r="G2487" t="s">
        <v>1058</v>
      </c>
      <c r="H2487" t="s">
        <v>253</v>
      </c>
    </row>
    <row r="2488" spans="1:8" x14ac:dyDescent="0.3">
      <c r="A2488" s="2">
        <v>24.202999999999999</v>
      </c>
      <c r="B2488" t="s">
        <v>49</v>
      </c>
      <c r="C2488" t="s">
        <v>4793</v>
      </c>
      <c r="D2488" t="s">
        <v>881</v>
      </c>
      <c r="E2488" t="s">
        <v>52</v>
      </c>
      <c r="F2488" t="s">
        <v>560</v>
      </c>
      <c r="G2488" t="s">
        <v>4191</v>
      </c>
      <c r="H2488" t="s">
        <v>4322</v>
      </c>
    </row>
    <row r="2489" spans="1:8" x14ac:dyDescent="0.3">
      <c r="A2489" s="2">
        <v>24.300999999999998</v>
      </c>
      <c r="B2489" t="s">
        <v>4794</v>
      </c>
      <c r="C2489" t="s">
        <v>4795</v>
      </c>
      <c r="D2489" t="s">
        <v>4796</v>
      </c>
      <c r="E2489" t="s">
        <v>11</v>
      </c>
      <c r="F2489" t="s">
        <v>369</v>
      </c>
      <c r="G2489" t="s">
        <v>4797</v>
      </c>
      <c r="H2489" t="s">
        <v>696</v>
      </c>
    </row>
    <row r="2490" spans="1:8" x14ac:dyDescent="0.3">
      <c r="A2490" s="2">
        <v>24.300999999999998</v>
      </c>
      <c r="B2490" t="s">
        <v>4794</v>
      </c>
      <c r="C2490" t="s">
        <v>4798</v>
      </c>
      <c r="D2490" t="s">
        <v>2165</v>
      </c>
      <c r="E2490" t="s">
        <v>11</v>
      </c>
      <c r="F2490" t="s">
        <v>3015</v>
      </c>
      <c r="G2490" t="s">
        <v>675</v>
      </c>
      <c r="H2490" t="s">
        <v>4322</v>
      </c>
    </row>
    <row r="2491" spans="1:8" x14ac:dyDescent="0.3">
      <c r="A2491" s="2">
        <v>24.300999999999998</v>
      </c>
      <c r="B2491" t="s">
        <v>4794</v>
      </c>
      <c r="C2491" t="s">
        <v>4799</v>
      </c>
      <c r="D2491" t="s">
        <v>4796</v>
      </c>
      <c r="E2491" t="s">
        <v>52</v>
      </c>
      <c r="F2491" t="s">
        <v>19</v>
      </c>
      <c r="G2491" t="s">
        <v>4800</v>
      </c>
      <c r="H2491" t="s">
        <v>72</v>
      </c>
    </row>
    <row r="2492" spans="1:8" x14ac:dyDescent="0.3">
      <c r="A2492" s="2">
        <v>24.302</v>
      </c>
      <c r="B2492" t="s">
        <v>340</v>
      </c>
      <c r="C2492" t="s">
        <v>4801</v>
      </c>
      <c r="D2492" t="s">
        <v>421</v>
      </c>
      <c r="E2492" t="s">
        <v>11</v>
      </c>
      <c r="G2492" t="s">
        <v>611</v>
      </c>
      <c r="H2492" t="s">
        <v>696</v>
      </c>
    </row>
    <row r="2493" spans="1:8" x14ac:dyDescent="0.3">
      <c r="A2493" s="2">
        <v>25.100999999999999</v>
      </c>
      <c r="B2493" t="s">
        <v>102</v>
      </c>
      <c r="C2493" t="s">
        <v>4802</v>
      </c>
      <c r="D2493" t="s">
        <v>2317</v>
      </c>
      <c r="E2493" t="s">
        <v>11</v>
      </c>
      <c r="F2493" t="s">
        <v>4608</v>
      </c>
      <c r="G2493" t="s">
        <v>4051</v>
      </c>
      <c r="H2493" t="s">
        <v>828</v>
      </c>
    </row>
    <row r="2494" spans="1:8" x14ac:dyDescent="0.3">
      <c r="A2494" s="2">
        <v>25.103000000000002</v>
      </c>
      <c r="B2494" t="s">
        <v>768</v>
      </c>
      <c r="C2494" t="s">
        <v>4803</v>
      </c>
      <c r="D2494" t="s">
        <v>35</v>
      </c>
      <c r="E2494" t="s">
        <v>52</v>
      </c>
      <c r="F2494" t="s">
        <v>824</v>
      </c>
      <c r="G2494" t="s">
        <v>199</v>
      </c>
      <c r="H2494" t="s">
        <v>4167</v>
      </c>
    </row>
    <row r="2495" spans="1:8" x14ac:dyDescent="0.3">
      <c r="A2495" s="2">
        <v>25.103000000000002</v>
      </c>
      <c r="B2495" t="s">
        <v>768</v>
      </c>
      <c r="C2495" t="s">
        <v>4804</v>
      </c>
      <c r="D2495" t="s">
        <v>4048</v>
      </c>
      <c r="E2495" t="s">
        <v>52</v>
      </c>
      <c r="F2495" t="s">
        <v>444</v>
      </c>
      <c r="G2495" t="s">
        <v>334</v>
      </c>
      <c r="H2495" t="s">
        <v>555</v>
      </c>
    </row>
    <row r="2496" spans="1:8" x14ac:dyDescent="0.3">
      <c r="A2496" s="2">
        <v>25.103000000000002</v>
      </c>
      <c r="B2496" t="s">
        <v>768</v>
      </c>
      <c r="C2496" t="s">
        <v>4805</v>
      </c>
      <c r="D2496" t="s">
        <v>995</v>
      </c>
      <c r="E2496" t="s">
        <v>52</v>
      </c>
      <c r="F2496" t="s">
        <v>165</v>
      </c>
      <c r="G2496" t="s">
        <v>4051</v>
      </c>
      <c r="H2496" t="s">
        <v>4806</v>
      </c>
    </row>
    <row r="2497" spans="1:8" x14ac:dyDescent="0.3">
      <c r="A2497" s="2">
        <v>25.103000000000002</v>
      </c>
      <c r="B2497" t="s">
        <v>768</v>
      </c>
      <c r="C2497" t="s">
        <v>4807</v>
      </c>
      <c r="D2497" t="s">
        <v>1850</v>
      </c>
      <c r="E2497" t="s">
        <v>52</v>
      </c>
      <c r="F2497" t="s">
        <v>444</v>
      </c>
      <c r="G2497" t="s">
        <v>334</v>
      </c>
      <c r="H2497" t="s">
        <v>1840</v>
      </c>
    </row>
    <row r="2498" spans="1:8" x14ac:dyDescent="0.3">
      <c r="A2498" s="2">
        <v>25.103000000000002</v>
      </c>
      <c r="B2498" t="s">
        <v>768</v>
      </c>
      <c r="C2498" t="s">
        <v>4808</v>
      </c>
      <c r="D2498" t="s">
        <v>35</v>
      </c>
      <c r="E2498" t="s">
        <v>52</v>
      </c>
      <c r="F2498" t="s">
        <v>501</v>
      </c>
      <c r="G2498" t="s">
        <v>2828</v>
      </c>
      <c r="H2498">
        <v>25.103999999999999</v>
      </c>
    </row>
    <row r="2499" spans="1:8" x14ac:dyDescent="0.3">
      <c r="A2499" s="2">
        <v>25.103000000000002</v>
      </c>
      <c r="B2499" t="s">
        <v>768</v>
      </c>
      <c r="C2499" t="s">
        <v>4809</v>
      </c>
      <c r="D2499" t="s">
        <v>2317</v>
      </c>
      <c r="E2499" t="s">
        <v>52</v>
      </c>
      <c r="F2499" t="s">
        <v>1251</v>
      </c>
      <c r="H2499">
        <v>25.105</v>
      </c>
    </row>
    <row r="2500" spans="1:8" x14ac:dyDescent="0.3">
      <c r="A2500" s="2">
        <v>25.103000000000002</v>
      </c>
      <c r="B2500" t="s">
        <v>768</v>
      </c>
      <c r="C2500" t="s">
        <v>4810</v>
      </c>
      <c r="D2500" t="s">
        <v>35</v>
      </c>
      <c r="E2500" t="s">
        <v>52</v>
      </c>
      <c r="F2500" t="s">
        <v>820</v>
      </c>
      <c r="G2500" t="s">
        <v>821</v>
      </c>
      <c r="H2500" t="s">
        <v>4811</v>
      </c>
    </row>
    <row r="2501" spans="1:8" x14ac:dyDescent="0.3">
      <c r="A2501" s="2">
        <v>25.105</v>
      </c>
      <c r="B2501" t="s">
        <v>4812</v>
      </c>
      <c r="C2501" t="s">
        <v>4813</v>
      </c>
      <c r="D2501" t="s">
        <v>2018</v>
      </c>
      <c r="E2501" t="s">
        <v>11</v>
      </c>
      <c r="F2501" t="s">
        <v>1251</v>
      </c>
      <c r="G2501" t="s">
        <v>2831</v>
      </c>
      <c r="H2501" t="s">
        <v>1732</v>
      </c>
    </row>
    <row r="2502" spans="1:8" x14ac:dyDescent="0.3">
      <c r="A2502" s="2">
        <v>25.105</v>
      </c>
      <c r="B2502" t="s">
        <v>4812</v>
      </c>
      <c r="C2502" t="s">
        <v>4814</v>
      </c>
      <c r="D2502" t="s">
        <v>51</v>
      </c>
      <c r="E2502" t="s">
        <v>11</v>
      </c>
      <c r="F2502" t="s">
        <v>30</v>
      </c>
      <c r="G2502" t="s">
        <v>825</v>
      </c>
      <c r="H2502" t="s">
        <v>1732</v>
      </c>
    </row>
    <row r="2503" spans="1:8" x14ac:dyDescent="0.3">
      <c r="A2503" s="2">
        <v>25.202000000000002</v>
      </c>
      <c r="B2503" t="s">
        <v>768</v>
      </c>
      <c r="C2503" t="s">
        <v>4815</v>
      </c>
      <c r="D2503" t="s">
        <v>179</v>
      </c>
      <c r="E2503" t="s">
        <v>52</v>
      </c>
      <c r="F2503" t="s">
        <v>977</v>
      </c>
      <c r="G2503" t="s">
        <v>2030</v>
      </c>
      <c r="H2503" t="s">
        <v>555</v>
      </c>
    </row>
    <row r="2504" spans="1:8" x14ac:dyDescent="0.3">
      <c r="A2504" s="2">
        <v>25.202000000000002</v>
      </c>
      <c r="B2504" t="s">
        <v>768</v>
      </c>
      <c r="C2504" t="s">
        <v>4816</v>
      </c>
      <c r="D2504" t="s">
        <v>57</v>
      </c>
      <c r="E2504" t="s">
        <v>52</v>
      </c>
      <c r="F2504" t="s">
        <v>1251</v>
      </c>
      <c r="G2504" t="s">
        <v>37</v>
      </c>
      <c r="H2504" t="s">
        <v>555</v>
      </c>
    </row>
    <row r="2505" spans="1:8" x14ac:dyDescent="0.3">
      <c r="A2505" s="2">
        <v>25.202000000000002</v>
      </c>
      <c r="B2505" t="s">
        <v>768</v>
      </c>
      <c r="C2505" t="s">
        <v>4817</v>
      </c>
      <c r="D2505" t="s">
        <v>726</v>
      </c>
      <c r="E2505" t="s">
        <v>52</v>
      </c>
      <c r="F2505" t="s">
        <v>1251</v>
      </c>
      <c r="H2505" t="s">
        <v>1840</v>
      </c>
    </row>
    <row r="2506" spans="1:8" x14ac:dyDescent="0.3">
      <c r="A2506" s="2">
        <v>25.202000000000002</v>
      </c>
      <c r="B2506" t="s">
        <v>768</v>
      </c>
      <c r="C2506" t="s">
        <v>4818</v>
      </c>
      <c r="D2506" t="s">
        <v>35</v>
      </c>
      <c r="E2506" t="s">
        <v>11</v>
      </c>
      <c r="F2506" t="s">
        <v>1558</v>
      </c>
      <c r="G2506" t="s">
        <v>2030</v>
      </c>
      <c r="H2506" t="s">
        <v>38</v>
      </c>
    </row>
    <row r="2507" spans="1:8" x14ac:dyDescent="0.3">
      <c r="A2507" s="2">
        <v>25.202000000000002</v>
      </c>
      <c r="B2507" t="s">
        <v>768</v>
      </c>
      <c r="C2507" t="s">
        <v>4819</v>
      </c>
      <c r="D2507" t="s">
        <v>1610</v>
      </c>
      <c r="E2507" t="s">
        <v>11</v>
      </c>
      <c r="F2507" t="s">
        <v>444</v>
      </c>
      <c r="G2507" t="s">
        <v>1740</v>
      </c>
      <c r="H2507" t="s">
        <v>1162</v>
      </c>
    </row>
    <row r="2508" spans="1:8" x14ac:dyDescent="0.3">
      <c r="A2508" s="2">
        <v>25.202999999999999</v>
      </c>
      <c r="B2508" t="s">
        <v>4820</v>
      </c>
      <c r="C2508" t="s">
        <v>4821</v>
      </c>
      <c r="D2508" t="s">
        <v>921</v>
      </c>
      <c r="E2508" t="s">
        <v>52</v>
      </c>
      <c r="F2508" t="s">
        <v>315</v>
      </c>
      <c r="G2508" t="s">
        <v>334</v>
      </c>
      <c r="H2508" t="s">
        <v>2030</v>
      </c>
    </row>
    <row r="2509" spans="1:8" x14ac:dyDescent="0.3">
      <c r="A2509" s="2">
        <v>25.202999999999999</v>
      </c>
      <c r="B2509" t="s">
        <v>4820</v>
      </c>
      <c r="C2509" t="s">
        <v>4822</v>
      </c>
      <c r="D2509" t="s">
        <v>35</v>
      </c>
      <c r="E2509" t="s">
        <v>11</v>
      </c>
      <c r="F2509" t="s">
        <v>81</v>
      </c>
      <c r="G2509" t="s">
        <v>177</v>
      </c>
      <c r="H2509" t="s">
        <v>177</v>
      </c>
    </row>
    <row r="2510" spans="1:8" x14ac:dyDescent="0.3">
      <c r="A2510" s="2">
        <v>25.204000000000001</v>
      </c>
      <c r="B2510" t="s">
        <v>4823</v>
      </c>
      <c r="C2510" t="s">
        <v>4824</v>
      </c>
      <c r="D2510" t="s">
        <v>35</v>
      </c>
      <c r="E2510" t="s">
        <v>11</v>
      </c>
      <c r="F2510" t="s">
        <v>1346</v>
      </c>
      <c r="G2510" t="s">
        <v>4051</v>
      </c>
      <c r="H2510" t="s">
        <v>2030</v>
      </c>
    </row>
    <row r="2511" spans="1:8" x14ac:dyDescent="0.3">
      <c r="A2511" s="2">
        <v>25.204000000000001</v>
      </c>
      <c r="B2511" t="s">
        <v>4823</v>
      </c>
      <c r="C2511" t="s">
        <v>4825</v>
      </c>
      <c r="D2511" t="s">
        <v>51</v>
      </c>
      <c r="E2511" t="s">
        <v>11</v>
      </c>
      <c r="F2511" t="s">
        <v>1061</v>
      </c>
      <c r="G2511" t="s">
        <v>726</v>
      </c>
      <c r="H2511" t="s">
        <v>2317</v>
      </c>
    </row>
    <row r="2512" spans="1:8" x14ac:dyDescent="0.3">
      <c r="A2512" s="2">
        <v>25.204000000000001</v>
      </c>
      <c r="B2512" t="s">
        <v>4823</v>
      </c>
      <c r="C2512" t="s">
        <v>4826</v>
      </c>
      <c r="D2512" t="s">
        <v>35</v>
      </c>
      <c r="E2512" t="s">
        <v>11</v>
      </c>
      <c r="G2512" t="s">
        <v>2030</v>
      </c>
      <c r="H2512" t="s">
        <v>416</v>
      </c>
    </row>
    <row r="2513" spans="1:8" x14ac:dyDescent="0.3">
      <c r="A2513" s="2">
        <v>25.204999999999998</v>
      </c>
      <c r="B2513" t="s">
        <v>4827</v>
      </c>
      <c r="C2513" t="s">
        <v>4828</v>
      </c>
      <c r="D2513" t="s">
        <v>124</v>
      </c>
      <c r="E2513" t="s">
        <v>154</v>
      </c>
      <c r="F2513" t="s">
        <v>1376</v>
      </c>
      <c r="G2513" t="s">
        <v>334</v>
      </c>
      <c r="H2513" t="s">
        <v>334</v>
      </c>
    </row>
    <row r="2514" spans="1:8" x14ac:dyDescent="0.3">
      <c r="A2514" s="2">
        <v>25.204999999999998</v>
      </c>
      <c r="B2514" t="s">
        <v>4827</v>
      </c>
      <c r="C2514" t="s">
        <v>4829</v>
      </c>
      <c r="D2514" t="s">
        <v>35</v>
      </c>
      <c r="E2514" t="s">
        <v>11</v>
      </c>
      <c r="F2514" t="s">
        <v>1794</v>
      </c>
      <c r="G2514" t="s">
        <v>315</v>
      </c>
      <c r="H2514" t="s">
        <v>424</v>
      </c>
    </row>
    <row r="2515" spans="1:8" x14ac:dyDescent="0.3">
      <c r="A2515" s="2">
        <v>25.204999999999998</v>
      </c>
      <c r="B2515" t="s">
        <v>4827</v>
      </c>
      <c r="C2515" t="s">
        <v>4830</v>
      </c>
      <c r="D2515" t="s">
        <v>35</v>
      </c>
      <c r="E2515" t="s">
        <v>11</v>
      </c>
      <c r="F2515" t="s">
        <v>1899</v>
      </c>
      <c r="G2515" t="s">
        <v>177</v>
      </c>
      <c r="H2515">
        <v>52.225000000000001</v>
      </c>
    </row>
    <row r="2516" spans="1:8" x14ac:dyDescent="0.3">
      <c r="A2516" s="2">
        <v>25.204999999999998</v>
      </c>
      <c r="B2516" t="s">
        <v>4827</v>
      </c>
      <c r="C2516" t="s">
        <v>4831</v>
      </c>
      <c r="D2516" t="s">
        <v>35</v>
      </c>
      <c r="E2516" t="s">
        <v>11</v>
      </c>
      <c r="F2516" t="s">
        <v>2564</v>
      </c>
      <c r="G2516" t="s">
        <v>30</v>
      </c>
      <c r="H2516" t="s">
        <v>726</v>
      </c>
    </row>
    <row r="2517" spans="1:8" x14ac:dyDescent="0.3">
      <c r="A2517" s="2">
        <v>25.206</v>
      </c>
      <c r="B2517" t="s">
        <v>4832</v>
      </c>
      <c r="C2517" t="s">
        <v>4833</v>
      </c>
      <c r="D2517" t="s">
        <v>726</v>
      </c>
      <c r="E2517" t="s">
        <v>52</v>
      </c>
      <c r="F2517" t="s">
        <v>1251</v>
      </c>
      <c r="G2517" t="s">
        <v>816</v>
      </c>
      <c r="H2517" t="s">
        <v>23</v>
      </c>
    </row>
    <row r="2518" spans="1:8" x14ac:dyDescent="0.3">
      <c r="A2518" s="2" t="s">
        <v>4834</v>
      </c>
      <c r="B2518" t="s">
        <v>4699</v>
      </c>
      <c r="C2518" t="s">
        <v>4835</v>
      </c>
      <c r="D2518" t="s">
        <v>4836</v>
      </c>
      <c r="E2518" t="s">
        <v>52</v>
      </c>
      <c r="F2518" t="s">
        <v>46</v>
      </c>
      <c r="G2518" t="s">
        <v>171</v>
      </c>
      <c r="H2518" t="s">
        <v>2480</v>
      </c>
    </row>
    <row r="2519" spans="1:8" x14ac:dyDescent="0.3">
      <c r="A2519" s="2" t="s">
        <v>4837</v>
      </c>
      <c r="B2519" t="s">
        <v>4838</v>
      </c>
      <c r="C2519" t="s">
        <v>4839</v>
      </c>
      <c r="D2519" t="s">
        <v>179</v>
      </c>
      <c r="E2519" t="s">
        <v>154</v>
      </c>
      <c r="F2519" t="s">
        <v>19</v>
      </c>
      <c r="G2519" t="s">
        <v>3111</v>
      </c>
      <c r="H2519" t="s">
        <v>2317</v>
      </c>
    </row>
    <row r="2520" spans="1:8" x14ac:dyDescent="0.3">
      <c r="A2520" s="2" t="s">
        <v>4837</v>
      </c>
      <c r="B2520" t="s">
        <v>4838</v>
      </c>
      <c r="C2520" t="s">
        <v>4840</v>
      </c>
      <c r="D2520" t="s">
        <v>3111</v>
      </c>
      <c r="E2520" t="s">
        <v>11</v>
      </c>
      <c r="F2520" t="s">
        <v>449</v>
      </c>
      <c r="G2520" t="s">
        <v>119</v>
      </c>
      <c r="H2520" t="s">
        <v>4841</v>
      </c>
    </row>
    <row r="2521" spans="1:8" x14ac:dyDescent="0.3">
      <c r="A2521" s="2" t="s">
        <v>4842</v>
      </c>
      <c r="B2521" t="s">
        <v>4843</v>
      </c>
      <c r="C2521" t="s">
        <v>4844</v>
      </c>
      <c r="D2521" t="s">
        <v>35</v>
      </c>
      <c r="E2521" t="s">
        <v>11</v>
      </c>
      <c r="F2521" t="s">
        <v>292</v>
      </c>
      <c r="G2521" t="s">
        <v>4845</v>
      </c>
      <c r="H2521" t="s">
        <v>571</v>
      </c>
    </row>
    <row r="2522" spans="1:8" x14ac:dyDescent="0.3">
      <c r="A2522" s="2" t="s">
        <v>4846</v>
      </c>
      <c r="B2522" t="s">
        <v>751</v>
      </c>
      <c r="C2522" t="s">
        <v>4847</v>
      </c>
      <c r="D2522" t="s">
        <v>748</v>
      </c>
      <c r="E2522" t="s">
        <v>11</v>
      </c>
      <c r="F2522" t="s">
        <v>272</v>
      </c>
      <c r="H2522" t="s">
        <v>4848</v>
      </c>
    </row>
    <row r="2523" spans="1:8" x14ac:dyDescent="0.3">
      <c r="A2523" s="2" t="s">
        <v>4846</v>
      </c>
      <c r="B2523" t="s">
        <v>751</v>
      </c>
      <c r="C2523" t="s">
        <v>4849</v>
      </c>
      <c r="D2523" t="s">
        <v>373</v>
      </c>
      <c r="E2523" t="s">
        <v>11</v>
      </c>
      <c r="F2523" t="s">
        <v>272</v>
      </c>
      <c r="H2523" t="s">
        <v>70</v>
      </c>
    </row>
    <row r="2524" spans="1:8" x14ac:dyDescent="0.3">
      <c r="A2524" s="2" t="s">
        <v>4850</v>
      </c>
      <c r="B2524" t="s">
        <v>468</v>
      </c>
      <c r="C2524" t="s">
        <v>4851</v>
      </c>
      <c r="D2524" t="s">
        <v>271</v>
      </c>
      <c r="E2524" t="s">
        <v>52</v>
      </c>
      <c r="F2524" t="s">
        <v>4852</v>
      </c>
      <c r="G2524" t="s">
        <v>221</v>
      </c>
      <c r="H2524" t="s">
        <v>2212</v>
      </c>
    </row>
    <row r="2525" spans="1:8" x14ac:dyDescent="0.3">
      <c r="A2525" s="2" t="s">
        <v>4850</v>
      </c>
      <c r="B2525" t="s">
        <v>468</v>
      </c>
      <c r="C2525" t="s">
        <v>4853</v>
      </c>
      <c r="D2525" t="s">
        <v>35</v>
      </c>
      <c r="E2525" t="s">
        <v>11</v>
      </c>
      <c r="F2525" t="s">
        <v>46</v>
      </c>
      <c r="G2525" t="s">
        <v>3303</v>
      </c>
      <c r="H2525" t="s">
        <v>101</v>
      </c>
    </row>
    <row r="2526" spans="1:8" x14ac:dyDescent="0.3">
      <c r="A2526" s="2" t="s">
        <v>4850</v>
      </c>
      <c r="B2526" t="s">
        <v>468</v>
      </c>
      <c r="C2526" t="s">
        <v>4854</v>
      </c>
      <c r="D2526" t="s">
        <v>35</v>
      </c>
      <c r="E2526" t="s">
        <v>11</v>
      </c>
      <c r="F2526" t="s">
        <v>365</v>
      </c>
      <c r="G2526" t="s">
        <v>310</v>
      </c>
      <c r="H2526" t="s">
        <v>305</v>
      </c>
    </row>
    <row r="2527" spans="1:8" x14ac:dyDescent="0.3">
      <c r="A2527" s="2">
        <v>25.402000000000001</v>
      </c>
      <c r="B2527" t="s">
        <v>102</v>
      </c>
      <c r="C2527" t="s">
        <v>4855</v>
      </c>
      <c r="D2527" t="s">
        <v>774</v>
      </c>
      <c r="E2527" t="s">
        <v>11</v>
      </c>
      <c r="F2527" t="s">
        <v>1251</v>
      </c>
      <c r="G2527" t="s">
        <v>563</v>
      </c>
      <c r="H2527" t="s">
        <v>141</v>
      </c>
    </row>
    <row r="2528" spans="1:8" x14ac:dyDescent="0.3">
      <c r="A2528" s="2">
        <v>25.408000000000001</v>
      </c>
      <c r="B2528" t="s">
        <v>436</v>
      </c>
      <c r="C2528" t="s">
        <v>4856</v>
      </c>
      <c r="D2528" t="s">
        <v>176</v>
      </c>
      <c r="E2528" t="s">
        <v>11</v>
      </c>
      <c r="F2528" t="s">
        <v>289</v>
      </c>
      <c r="G2528" t="s">
        <v>176</v>
      </c>
      <c r="H2528">
        <v>14.409000000000001</v>
      </c>
    </row>
    <row r="2529" spans="1:8" x14ac:dyDescent="0.3">
      <c r="A2529" s="2">
        <v>25.504000000000001</v>
      </c>
      <c r="B2529" t="s">
        <v>4857</v>
      </c>
      <c r="C2529" t="s">
        <v>4858</v>
      </c>
      <c r="D2529" t="s">
        <v>2789</v>
      </c>
      <c r="E2529" t="s">
        <v>52</v>
      </c>
      <c r="F2529" t="s">
        <v>638</v>
      </c>
      <c r="H2529" t="s">
        <v>2403</v>
      </c>
    </row>
    <row r="2530" spans="1:8" x14ac:dyDescent="0.3">
      <c r="A2530" s="2" t="s">
        <v>4859</v>
      </c>
      <c r="B2530" t="s">
        <v>4860</v>
      </c>
      <c r="C2530" t="s">
        <v>4861</v>
      </c>
      <c r="D2530" t="s">
        <v>35</v>
      </c>
      <c r="E2530" t="s">
        <v>52</v>
      </c>
      <c r="F2530" t="s">
        <v>136</v>
      </c>
      <c r="G2530" t="s">
        <v>2018</v>
      </c>
      <c r="H2530" t="s">
        <v>4862</v>
      </c>
    </row>
    <row r="2531" spans="1:8" x14ac:dyDescent="0.3">
      <c r="A2531" s="2" t="s">
        <v>4859</v>
      </c>
      <c r="B2531" t="s">
        <v>4860</v>
      </c>
      <c r="C2531" t="s">
        <v>4861</v>
      </c>
      <c r="D2531" t="s">
        <v>35</v>
      </c>
      <c r="E2531" t="s">
        <v>52</v>
      </c>
      <c r="F2531" t="s">
        <v>136</v>
      </c>
      <c r="G2531" t="s">
        <v>2018</v>
      </c>
      <c r="H2531" t="s">
        <v>4862</v>
      </c>
    </row>
    <row r="2532" spans="1:8" x14ac:dyDescent="0.3">
      <c r="A2532" s="2">
        <v>25.600999999999999</v>
      </c>
      <c r="B2532" t="s">
        <v>537</v>
      </c>
      <c r="C2532" t="s">
        <v>4863</v>
      </c>
      <c r="D2532" t="s">
        <v>4771</v>
      </c>
      <c r="E2532" t="s">
        <v>52</v>
      </c>
      <c r="F2532" t="s">
        <v>46</v>
      </c>
      <c r="H2532" t="s">
        <v>4771</v>
      </c>
    </row>
    <row r="2533" spans="1:8" x14ac:dyDescent="0.3">
      <c r="A2533" s="2" t="s">
        <v>4864</v>
      </c>
      <c r="B2533" t="s">
        <v>4865</v>
      </c>
      <c r="C2533" t="s">
        <v>4866</v>
      </c>
      <c r="D2533" t="s">
        <v>2147</v>
      </c>
      <c r="E2533" t="s">
        <v>11</v>
      </c>
      <c r="F2533" t="s">
        <v>1021</v>
      </c>
      <c r="G2533" t="s">
        <v>4867</v>
      </c>
      <c r="H2533" t="s">
        <v>4868</v>
      </c>
    </row>
    <row r="2534" spans="1:8" x14ac:dyDescent="0.3">
      <c r="A2534" s="2" t="s">
        <v>4864</v>
      </c>
      <c r="B2534" t="s">
        <v>4865</v>
      </c>
      <c r="C2534" t="s">
        <v>4869</v>
      </c>
      <c r="D2534" t="s">
        <v>4194</v>
      </c>
      <c r="E2534" t="s">
        <v>11</v>
      </c>
      <c r="F2534" t="s">
        <v>95</v>
      </c>
      <c r="G2534" t="s">
        <v>441</v>
      </c>
      <c r="H2534" t="s">
        <v>38</v>
      </c>
    </row>
    <row r="2535" spans="1:8" x14ac:dyDescent="0.3">
      <c r="A2535" s="2">
        <v>25.603000000000002</v>
      </c>
      <c r="B2535" t="s">
        <v>768</v>
      </c>
      <c r="C2535" t="s">
        <v>4870</v>
      </c>
      <c r="D2535" t="s">
        <v>179</v>
      </c>
      <c r="E2535" t="s">
        <v>52</v>
      </c>
      <c r="F2535" t="s">
        <v>977</v>
      </c>
      <c r="G2535" t="s">
        <v>2030</v>
      </c>
      <c r="H2535" t="s">
        <v>4167</v>
      </c>
    </row>
    <row r="2536" spans="1:8" x14ac:dyDescent="0.3">
      <c r="A2536" s="2">
        <v>25.603000000000002</v>
      </c>
      <c r="B2536" t="s">
        <v>768</v>
      </c>
      <c r="C2536" t="s">
        <v>4817</v>
      </c>
      <c r="D2536" t="s">
        <v>726</v>
      </c>
      <c r="E2536" t="s">
        <v>52</v>
      </c>
      <c r="F2536" t="s">
        <v>1251</v>
      </c>
      <c r="H2536" t="s">
        <v>1840</v>
      </c>
    </row>
    <row r="2537" spans="1:8" x14ac:dyDescent="0.3">
      <c r="A2537" s="2">
        <v>25.603000000000002</v>
      </c>
      <c r="B2537" t="s">
        <v>768</v>
      </c>
      <c r="C2537" t="s">
        <v>4871</v>
      </c>
      <c r="D2537" t="s">
        <v>1981</v>
      </c>
      <c r="E2537" t="s">
        <v>52</v>
      </c>
      <c r="F2537" t="s">
        <v>1251</v>
      </c>
      <c r="G2537" t="s">
        <v>37</v>
      </c>
      <c r="H2537" t="s">
        <v>555</v>
      </c>
    </row>
    <row r="2538" spans="1:8" x14ac:dyDescent="0.3">
      <c r="A2538" s="2">
        <v>25.603000000000002</v>
      </c>
      <c r="B2538" t="s">
        <v>768</v>
      </c>
      <c r="C2538" t="s">
        <v>4872</v>
      </c>
      <c r="D2538" t="s">
        <v>57</v>
      </c>
      <c r="E2538" t="s">
        <v>52</v>
      </c>
      <c r="F2538" t="s">
        <v>1251</v>
      </c>
      <c r="G2538" t="s">
        <v>37</v>
      </c>
      <c r="H2538" t="s">
        <v>726</v>
      </c>
    </row>
    <row r="2539" spans="1:8" x14ac:dyDescent="0.3">
      <c r="A2539" s="2">
        <v>25.603000000000002</v>
      </c>
      <c r="B2539" t="s">
        <v>768</v>
      </c>
      <c r="C2539" t="s">
        <v>4873</v>
      </c>
      <c r="D2539" t="s">
        <v>334</v>
      </c>
      <c r="E2539" t="s">
        <v>11</v>
      </c>
      <c r="F2539" t="s">
        <v>1558</v>
      </c>
      <c r="G2539" t="s">
        <v>289</v>
      </c>
      <c r="H2539" t="s">
        <v>4099</v>
      </c>
    </row>
    <row r="2540" spans="1:8" x14ac:dyDescent="0.3">
      <c r="A2540" s="2">
        <v>25.603000000000002</v>
      </c>
      <c r="B2540" t="s">
        <v>768</v>
      </c>
      <c r="C2540" t="s">
        <v>3083</v>
      </c>
      <c r="D2540" t="s">
        <v>289</v>
      </c>
      <c r="E2540" t="s">
        <v>11</v>
      </c>
      <c r="F2540" t="s">
        <v>46</v>
      </c>
      <c r="G2540" t="s">
        <v>494</v>
      </c>
    </row>
    <row r="2541" spans="1:8" x14ac:dyDescent="0.3">
      <c r="A2541" s="2">
        <v>25.603000000000002</v>
      </c>
      <c r="B2541" t="s">
        <v>768</v>
      </c>
      <c r="C2541" t="s">
        <v>4874</v>
      </c>
      <c r="D2541" t="s">
        <v>4875</v>
      </c>
      <c r="E2541" t="s">
        <v>11</v>
      </c>
      <c r="F2541" t="s">
        <v>117</v>
      </c>
      <c r="G2541" t="s">
        <v>30</v>
      </c>
      <c r="H2541" t="s">
        <v>726</v>
      </c>
    </row>
    <row r="2542" spans="1:8" x14ac:dyDescent="0.3">
      <c r="A2542" s="2">
        <v>25.603999999999999</v>
      </c>
      <c r="B2542" t="s">
        <v>4876</v>
      </c>
      <c r="C2542" t="s">
        <v>4877</v>
      </c>
      <c r="D2542" t="s">
        <v>921</v>
      </c>
      <c r="E2542" t="s">
        <v>52</v>
      </c>
      <c r="F2542" t="s">
        <v>315</v>
      </c>
      <c r="G2542" t="s">
        <v>334</v>
      </c>
      <c r="H2542" t="s">
        <v>2030</v>
      </c>
    </row>
    <row r="2543" spans="1:8" x14ac:dyDescent="0.3">
      <c r="A2543" s="2">
        <v>25.603999999999999</v>
      </c>
      <c r="B2543" t="s">
        <v>4876</v>
      </c>
      <c r="C2543" t="s">
        <v>4822</v>
      </c>
      <c r="D2543" t="s">
        <v>35</v>
      </c>
      <c r="E2543" t="s">
        <v>11</v>
      </c>
      <c r="F2543" t="s">
        <v>81</v>
      </c>
      <c r="G2543" t="s">
        <v>177</v>
      </c>
      <c r="H2543" t="s">
        <v>177</v>
      </c>
    </row>
    <row r="2544" spans="1:8" x14ac:dyDescent="0.3">
      <c r="A2544" s="2">
        <v>25.603999999999999</v>
      </c>
      <c r="B2544" t="s">
        <v>4876</v>
      </c>
      <c r="C2544" t="s">
        <v>4878</v>
      </c>
      <c r="D2544" t="s">
        <v>726</v>
      </c>
      <c r="E2544" t="s">
        <v>11</v>
      </c>
      <c r="F2544" t="s">
        <v>4879</v>
      </c>
      <c r="G2544" t="s">
        <v>726</v>
      </c>
      <c r="H2544" t="s">
        <v>195</v>
      </c>
    </row>
    <row r="2545" spans="1:8" x14ac:dyDescent="0.3">
      <c r="A2545" s="2">
        <v>25.603999999999999</v>
      </c>
      <c r="B2545" t="s">
        <v>4876</v>
      </c>
      <c r="C2545" t="s">
        <v>4880</v>
      </c>
      <c r="D2545" t="s">
        <v>2317</v>
      </c>
      <c r="E2545" t="s">
        <v>11</v>
      </c>
      <c r="F2545" t="s">
        <v>1251</v>
      </c>
      <c r="G2545" t="s">
        <v>195</v>
      </c>
      <c r="H2545" t="s">
        <v>726</v>
      </c>
    </row>
    <row r="2546" spans="1:8" x14ac:dyDescent="0.3">
      <c r="A2546" s="2">
        <v>25.603999999999999</v>
      </c>
      <c r="B2546" t="s">
        <v>4876</v>
      </c>
      <c r="C2546" t="s">
        <v>4881</v>
      </c>
      <c r="D2546" t="s">
        <v>35</v>
      </c>
      <c r="E2546" t="s">
        <v>11</v>
      </c>
      <c r="F2546" t="s">
        <v>4879</v>
      </c>
      <c r="G2546" t="s">
        <v>2317</v>
      </c>
      <c r="H2546" t="s">
        <v>726</v>
      </c>
    </row>
    <row r="2547" spans="1:8" x14ac:dyDescent="0.3">
      <c r="A2547" s="2">
        <v>25.603999999999999</v>
      </c>
      <c r="B2547" t="s">
        <v>4876</v>
      </c>
      <c r="C2547" t="s">
        <v>4882</v>
      </c>
      <c r="D2547" t="s">
        <v>2317</v>
      </c>
      <c r="E2547" t="s">
        <v>11</v>
      </c>
      <c r="F2547" t="s">
        <v>1251</v>
      </c>
      <c r="G2547" t="s">
        <v>2317</v>
      </c>
      <c r="H2547" t="s">
        <v>726</v>
      </c>
    </row>
    <row r="2548" spans="1:8" x14ac:dyDescent="0.3">
      <c r="A2548" s="2">
        <v>25.605</v>
      </c>
      <c r="B2548" t="s">
        <v>4823</v>
      </c>
      <c r="C2548" t="s">
        <v>4883</v>
      </c>
      <c r="D2548" t="s">
        <v>726</v>
      </c>
      <c r="E2548" t="s">
        <v>11</v>
      </c>
      <c r="F2548" t="s">
        <v>2470</v>
      </c>
      <c r="G2548" t="s">
        <v>2789</v>
      </c>
      <c r="H2548" t="s">
        <v>921</v>
      </c>
    </row>
    <row r="2549" spans="1:8" x14ac:dyDescent="0.3">
      <c r="A2549" s="2">
        <v>25.605</v>
      </c>
      <c r="B2549" t="s">
        <v>4823</v>
      </c>
      <c r="C2549" t="s">
        <v>4884</v>
      </c>
      <c r="D2549" t="s">
        <v>51</v>
      </c>
      <c r="E2549" t="s">
        <v>11</v>
      </c>
      <c r="F2549" t="s">
        <v>1061</v>
      </c>
      <c r="G2549" t="s">
        <v>726</v>
      </c>
      <c r="H2549" t="s">
        <v>2317</v>
      </c>
    </row>
    <row r="2550" spans="1:8" x14ac:dyDescent="0.3">
      <c r="A2550" s="2">
        <v>25.605</v>
      </c>
      <c r="B2550" t="s">
        <v>4823</v>
      </c>
      <c r="C2550" t="s">
        <v>4885</v>
      </c>
      <c r="D2550" t="s">
        <v>35</v>
      </c>
      <c r="E2550" t="s">
        <v>11</v>
      </c>
      <c r="G2550" t="s">
        <v>2030</v>
      </c>
      <c r="H2550" t="s">
        <v>416</v>
      </c>
    </row>
    <row r="2551" spans="1:8" x14ac:dyDescent="0.3">
      <c r="A2551" s="2">
        <v>25.606000000000002</v>
      </c>
      <c r="B2551" t="s">
        <v>4827</v>
      </c>
      <c r="C2551" t="s">
        <v>4886</v>
      </c>
      <c r="D2551" t="s">
        <v>124</v>
      </c>
      <c r="E2551" t="s">
        <v>154</v>
      </c>
      <c r="F2551" t="s">
        <v>1376</v>
      </c>
      <c r="G2551" t="s">
        <v>334</v>
      </c>
      <c r="H2551" t="s">
        <v>334</v>
      </c>
    </row>
    <row r="2552" spans="1:8" x14ac:dyDescent="0.3">
      <c r="A2552" s="2">
        <v>25.606000000000002</v>
      </c>
      <c r="B2552" t="s">
        <v>4827</v>
      </c>
      <c r="C2552" t="s">
        <v>4829</v>
      </c>
      <c r="D2552" t="s">
        <v>35</v>
      </c>
      <c r="E2552" t="s">
        <v>11</v>
      </c>
      <c r="F2552" t="s">
        <v>1794</v>
      </c>
      <c r="G2552" t="s">
        <v>315</v>
      </c>
      <c r="H2552" t="s">
        <v>424</v>
      </c>
    </row>
    <row r="2553" spans="1:8" x14ac:dyDescent="0.3">
      <c r="A2553" s="2">
        <v>25.606000000000002</v>
      </c>
      <c r="B2553" t="s">
        <v>4827</v>
      </c>
      <c r="C2553" t="s">
        <v>4887</v>
      </c>
      <c r="D2553" t="s">
        <v>35</v>
      </c>
      <c r="E2553" t="s">
        <v>11</v>
      </c>
      <c r="F2553" t="s">
        <v>1899</v>
      </c>
      <c r="G2553" t="s">
        <v>177</v>
      </c>
      <c r="H2553">
        <v>52.225000000000001</v>
      </c>
    </row>
    <row r="2554" spans="1:8" x14ac:dyDescent="0.3">
      <c r="A2554" s="2">
        <v>25.606000000000002</v>
      </c>
      <c r="B2554" t="s">
        <v>4827</v>
      </c>
      <c r="C2554" t="s">
        <v>4888</v>
      </c>
      <c r="D2554" t="s">
        <v>35</v>
      </c>
      <c r="E2554" t="s">
        <v>11</v>
      </c>
      <c r="F2554" t="s">
        <v>2564</v>
      </c>
      <c r="G2554" t="s">
        <v>30</v>
      </c>
      <c r="H2554" t="s">
        <v>726</v>
      </c>
    </row>
    <row r="2555" spans="1:8" x14ac:dyDescent="0.3">
      <c r="A2555" s="2">
        <v>25.606999999999999</v>
      </c>
      <c r="B2555" t="s">
        <v>4832</v>
      </c>
      <c r="C2555" t="s">
        <v>4833</v>
      </c>
      <c r="D2555" t="s">
        <v>726</v>
      </c>
      <c r="E2555" t="s">
        <v>52</v>
      </c>
      <c r="F2555" t="s">
        <v>1251</v>
      </c>
      <c r="G2555" t="s">
        <v>816</v>
      </c>
      <c r="H2555" t="s">
        <v>23</v>
      </c>
    </row>
    <row r="2556" spans="1:8" x14ac:dyDescent="0.3">
      <c r="A2556" s="2" t="s">
        <v>4889</v>
      </c>
      <c r="B2556" t="s">
        <v>537</v>
      </c>
      <c r="C2556" t="s">
        <v>4890</v>
      </c>
      <c r="D2556" t="s">
        <v>51</v>
      </c>
      <c r="E2556" t="s">
        <v>52</v>
      </c>
      <c r="F2556" t="s">
        <v>46</v>
      </c>
      <c r="G2556" t="s">
        <v>4736</v>
      </c>
      <c r="H2556" t="s">
        <v>4125</v>
      </c>
    </row>
    <row r="2557" spans="1:8" x14ac:dyDescent="0.3">
      <c r="A2557" s="2" t="s">
        <v>4891</v>
      </c>
      <c r="B2557" t="s">
        <v>4892</v>
      </c>
      <c r="C2557" t="s">
        <v>4893</v>
      </c>
      <c r="D2557" t="s">
        <v>80</v>
      </c>
      <c r="E2557" t="s">
        <v>11</v>
      </c>
      <c r="F2557" t="s">
        <v>1801</v>
      </c>
      <c r="G2557" t="s">
        <v>171</v>
      </c>
      <c r="H2557" t="s">
        <v>4894</v>
      </c>
    </row>
    <row r="2558" spans="1:8" x14ac:dyDescent="0.3">
      <c r="A2558" s="2" t="s">
        <v>4895</v>
      </c>
      <c r="B2558" t="s">
        <v>468</v>
      </c>
      <c r="C2558" t="s">
        <v>4896</v>
      </c>
      <c r="D2558" t="s">
        <v>305</v>
      </c>
      <c r="E2558" t="s">
        <v>52</v>
      </c>
      <c r="F2558" t="s">
        <v>1514</v>
      </c>
      <c r="G2558" t="s">
        <v>1798</v>
      </c>
      <c r="H2558" t="s">
        <v>825</v>
      </c>
    </row>
    <row r="2559" spans="1:8" x14ac:dyDescent="0.3">
      <c r="A2559" s="2" t="s">
        <v>4897</v>
      </c>
      <c r="B2559" t="s">
        <v>1779</v>
      </c>
      <c r="C2559" t="s">
        <v>4898</v>
      </c>
      <c r="D2559" t="s">
        <v>72</v>
      </c>
      <c r="E2559" t="s">
        <v>11</v>
      </c>
      <c r="F2559" t="s">
        <v>501</v>
      </c>
      <c r="G2559" t="s">
        <v>433</v>
      </c>
      <c r="H2559" t="s">
        <v>254</v>
      </c>
    </row>
    <row r="2560" spans="1:8" x14ac:dyDescent="0.3">
      <c r="A2560" s="2" t="s">
        <v>4897</v>
      </c>
      <c r="B2560" t="s">
        <v>1779</v>
      </c>
      <c r="C2560" t="s">
        <v>4899</v>
      </c>
      <c r="D2560" t="s">
        <v>4900</v>
      </c>
      <c r="E2560" t="s">
        <v>52</v>
      </c>
      <c r="F2560" t="s">
        <v>73</v>
      </c>
      <c r="G2560" t="s">
        <v>557</v>
      </c>
      <c r="H2560" t="s">
        <v>92</v>
      </c>
    </row>
    <row r="2561" spans="1:8" x14ac:dyDescent="0.3">
      <c r="A2561" s="2" t="s">
        <v>4897</v>
      </c>
      <c r="B2561" t="s">
        <v>1779</v>
      </c>
      <c r="C2561" t="s">
        <v>4901</v>
      </c>
      <c r="D2561" t="s">
        <v>557</v>
      </c>
      <c r="E2561" t="s">
        <v>11</v>
      </c>
      <c r="F2561" t="s">
        <v>46</v>
      </c>
      <c r="G2561" t="s">
        <v>1468</v>
      </c>
      <c r="H2561" t="s">
        <v>4894</v>
      </c>
    </row>
    <row r="2562" spans="1:8" x14ac:dyDescent="0.3">
      <c r="A2562" s="2" t="s">
        <v>4902</v>
      </c>
      <c r="B2562" t="s">
        <v>4903</v>
      </c>
      <c r="C2562" t="s">
        <v>4904</v>
      </c>
      <c r="D2562" t="s">
        <v>4594</v>
      </c>
      <c r="E2562" t="s">
        <v>11</v>
      </c>
      <c r="F2562" t="s">
        <v>1801</v>
      </c>
      <c r="H2562" t="s">
        <v>485</v>
      </c>
    </row>
    <row r="2563" spans="1:8" x14ac:dyDescent="0.3">
      <c r="A2563" s="2" t="s">
        <v>4902</v>
      </c>
      <c r="B2563" t="s">
        <v>4903</v>
      </c>
      <c r="C2563" t="s">
        <v>4905</v>
      </c>
      <c r="D2563" t="s">
        <v>214</v>
      </c>
      <c r="E2563" t="s">
        <v>11</v>
      </c>
      <c r="F2563" t="s">
        <v>1801</v>
      </c>
      <c r="G2563" s="1">
        <v>10000</v>
      </c>
      <c r="H2563" t="s">
        <v>485</v>
      </c>
    </row>
    <row r="2564" spans="1:8" x14ac:dyDescent="0.3">
      <c r="A2564" s="2" t="s">
        <v>4902</v>
      </c>
      <c r="B2564" t="s">
        <v>4903</v>
      </c>
      <c r="C2564" t="s">
        <v>4906</v>
      </c>
      <c r="D2564" t="s">
        <v>35</v>
      </c>
      <c r="E2564" t="s">
        <v>11</v>
      </c>
      <c r="F2564" t="s">
        <v>40</v>
      </c>
      <c r="G2564">
        <v>12.403</v>
      </c>
      <c r="H2564" t="s">
        <v>378</v>
      </c>
    </row>
    <row r="2565" spans="1:8" x14ac:dyDescent="0.3">
      <c r="A2565" s="2" t="s">
        <v>4907</v>
      </c>
      <c r="B2565" t="s">
        <v>4908</v>
      </c>
      <c r="C2565" t="s">
        <v>4909</v>
      </c>
      <c r="D2565" t="s">
        <v>80</v>
      </c>
      <c r="E2565" t="s">
        <v>11</v>
      </c>
      <c r="F2565" t="s">
        <v>518</v>
      </c>
      <c r="G2565" t="s">
        <v>2480</v>
      </c>
      <c r="H2565" t="s">
        <v>4910</v>
      </c>
    </row>
    <row r="2566" spans="1:8" x14ac:dyDescent="0.3">
      <c r="A2566" s="2" t="s">
        <v>4911</v>
      </c>
      <c r="B2566" t="s">
        <v>1779</v>
      </c>
      <c r="C2566" t="s">
        <v>4912</v>
      </c>
      <c r="D2566" t="s">
        <v>4900</v>
      </c>
      <c r="E2566" t="s">
        <v>52</v>
      </c>
      <c r="F2566" t="s">
        <v>73</v>
      </c>
      <c r="G2566" t="s">
        <v>557</v>
      </c>
      <c r="H2566" t="s">
        <v>92</v>
      </c>
    </row>
    <row r="2567" spans="1:8" x14ac:dyDescent="0.3">
      <c r="A2567" s="2" t="s">
        <v>4911</v>
      </c>
      <c r="B2567" t="s">
        <v>1779</v>
      </c>
      <c r="C2567" t="s">
        <v>4913</v>
      </c>
      <c r="D2567" t="s">
        <v>1058</v>
      </c>
      <c r="E2567" t="s">
        <v>11</v>
      </c>
      <c r="F2567" t="s">
        <v>46</v>
      </c>
      <c r="G2567" t="s">
        <v>177</v>
      </c>
      <c r="H2567" t="s">
        <v>3093</v>
      </c>
    </row>
    <row r="2568" spans="1:8" x14ac:dyDescent="0.3">
      <c r="A2568" s="2" t="s">
        <v>4911</v>
      </c>
      <c r="B2568" t="s">
        <v>1779</v>
      </c>
      <c r="C2568" t="s">
        <v>4914</v>
      </c>
      <c r="D2568" t="s">
        <v>199</v>
      </c>
      <c r="E2568" t="s">
        <v>11</v>
      </c>
      <c r="G2568" t="s">
        <v>199</v>
      </c>
      <c r="H2568" t="s">
        <v>921</v>
      </c>
    </row>
    <row r="2569" spans="1:8" x14ac:dyDescent="0.3">
      <c r="A2569" s="2">
        <v>25.802</v>
      </c>
      <c r="B2569" t="s">
        <v>436</v>
      </c>
      <c r="C2569" t="s">
        <v>4915</v>
      </c>
      <c r="D2569" t="s">
        <v>113</v>
      </c>
      <c r="E2569" t="s">
        <v>11</v>
      </c>
      <c r="F2569" t="s">
        <v>424</v>
      </c>
      <c r="G2569" t="s">
        <v>441</v>
      </c>
      <c r="H2569" t="s">
        <v>4916</v>
      </c>
    </row>
    <row r="2570" spans="1:8" x14ac:dyDescent="0.3">
      <c r="A2570" s="2">
        <v>25.901</v>
      </c>
      <c r="B2570" t="s">
        <v>49</v>
      </c>
      <c r="C2570" t="s">
        <v>4917</v>
      </c>
      <c r="D2570" t="s">
        <v>3022</v>
      </c>
      <c r="E2570" t="s">
        <v>11</v>
      </c>
      <c r="F2570" t="s">
        <v>30</v>
      </c>
      <c r="G2570" t="s">
        <v>2828</v>
      </c>
      <c r="H2570" t="s">
        <v>342</v>
      </c>
    </row>
    <row r="2571" spans="1:8" x14ac:dyDescent="0.3">
      <c r="A2571" s="2">
        <v>25.902999999999999</v>
      </c>
      <c r="B2571" t="s">
        <v>4918</v>
      </c>
      <c r="C2571" t="s">
        <v>4919</v>
      </c>
      <c r="D2571" t="s">
        <v>61</v>
      </c>
      <c r="E2571" t="s">
        <v>11</v>
      </c>
      <c r="F2571" t="s">
        <v>1801</v>
      </c>
      <c r="G2571" t="s">
        <v>65</v>
      </c>
      <c r="H2571" t="s">
        <v>221</v>
      </c>
    </row>
    <row r="2572" spans="1:8" x14ac:dyDescent="0.3">
      <c r="A2572" s="2">
        <v>25.902999999999999</v>
      </c>
      <c r="B2572" t="s">
        <v>4918</v>
      </c>
      <c r="C2572" t="s">
        <v>4920</v>
      </c>
      <c r="D2572" t="s">
        <v>465</v>
      </c>
      <c r="E2572" t="s">
        <v>11</v>
      </c>
      <c r="F2572" t="s">
        <v>1486</v>
      </c>
      <c r="G2572" t="s">
        <v>1569</v>
      </c>
      <c r="H2572" t="s">
        <v>170</v>
      </c>
    </row>
    <row r="2573" spans="1:8" x14ac:dyDescent="0.3">
      <c r="A2573" s="2">
        <v>25.100100000000001</v>
      </c>
      <c r="B2573" t="s">
        <v>4921</v>
      </c>
      <c r="C2573" t="s">
        <v>4922</v>
      </c>
      <c r="D2573" t="s">
        <v>57</v>
      </c>
      <c r="E2573" t="s">
        <v>52</v>
      </c>
      <c r="F2573" t="s">
        <v>30</v>
      </c>
      <c r="G2573" t="s">
        <v>334</v>
      </c>
      <c r="H2573" t="s">
        <v>296</v>
      </c>
    </row>
    <row r="2574" spans="1:8" x14ac:dyDescent="0.3">
      <c r="A2574" s="2">
        <v>25.100200000000001</v>
      </c>
      <c r="B2574" t="s">
        <v>4923</v>
      </c>
      <c r="C2574" t="s">
        <v>4924</v>
      </c>
      <c r="D2574" t="s">
        <v>414</v>
      </c>
      <c r="E2574" t="s">
        <v>11</v>
      </c>
      <c r="F2574" t="s">
        <v>1251</v>
      </c>
      <c r="G2574" t="s">
        <v>226</v>
      </c>
      <c r="H2574" t="s">
        <v>4925</v>
      </c>
    </row>
    <row r="2575" spans="1:8" x14ac:dyDescent="0.3">
      <c r="A2575" s="2">
        <v>25.100200000000001</v>
      </c>
      <c r="B2575" t="s">
        <v>4923</v>
      </c>
      <c r="C2575" t="s">
        <v>4926</v>
      </c>
      <c r="D2575" t="s">
        <v>35</v>
      </c>
      <c r="E2575" t="s">
        <v>52</v>
      </c>
      <c r="F2575" t="s">
        <v>3302</v>
      </c>
      <c r="G2575" t="s">
        <v>226</v>
      </c>
      <c r="H2575" t="s">
        <v>4925</v>
      </c>
    </row>
    <row r="2576" spans="1:8" x14ac:dyDescent="0.3">
      <c r="A2576" s="2">
        <v>25.100200000000001</v>
      </c>
      <c r="B2576" t="s">
        <v>4923</v>
      </c>
      <c r="C2576" t="s">
        <v>4927</v>
      </c>
      <c r="D2576" t="s">
        <v>35</v>
      </c>
      <c r="E2576" t="s">
        <v>11</v>
      </c>
      <c r="F2576" t="s">
        <v>4928</v>
      </c>
      <c r="G2576" t="s">
        <v>246</v>
      </c>
      <c r="H2576" t="s">
        <v>2350</v>
      </c>
    </row>
    <row r="2577" spans="1:8" x14ac:dyDescent="0.3">
      <c r="A2577" s="2">
        <v>25.100200000000001</v>
      </c>
      <c r="B2577" t="s">
        <v>4923</v>
      </c>
      <c r="C2577" t="s">
        <v>4929</v>
      </c>
      <c r="D2577" t="s">
        <v>35</v>
      </c>
      <c r="E2577" t="s">
        <v>11</v>
      </c>
      <c r="F2577" t="s">
        <v>30</v>
      </c>
      <c r="G2577" t="s">
        <v>293</v>
      </c>
      <c r="H2577" t="s">
        <v>2530</v>
      </c>
    </row>
    <row r="2578" spans="1:8" x14ac:dyDescent="0.3">
      <c r="A2578" s="2">
        <v>25.100200000000001</v>
      </c>
      <c r="B2578" t="s">
        <v>4923</v>
      </c>
      <c r="C2578" t="s">
        <v>4930</v>
      </c>
      <c r="D2578" t="s">
        <v>342</v>
      </c>
      <c r="E2578" t="s">
        <v>11</v>
      </c>
      <c r="F2578" t="s">
        <v>29</v>
      </c>
      <c r="G2578" t="s">
        <v>407</v>
      </c>
      <c r="H2578" t="s">
        <v>485</v>
      </c>
    </row>
    <row r="2579" spans="1:8" x14ac:dyDescent="0.3">
      <c r="A2579" s="2">
        <v>25.110099999999999</v>
      </c>
      <c r="B2579" t="s">
        <v>4931</v>
      </c>
      <c r="C2579" t="s">
        <v>4932</v>
      </c>
      <c r="D2579" t="s">
        <v>35</v>
      </c>
      <c r="E2579" t="s">
        <v>11</v>
      </c>
      <c r="F2579" t="s">
        <v>292</v>
      </c>
      <c r="G2579" t="s">
        <v>293</v>
      </c>
    </row>
    <row r="2580" spans="1:8" x14ac:dyDescent="0.3">
      <c r="A2580" s="2">
        <v>25.110099999999999</v>
      </c>
      <c r="B2580" t="s">
        <v>4931</v>
      </c>
      <c r="C2580" t="s">
        <v>4933</v>
      </c>
      <c r="D2580" t="s">
        <v>35</v>
      </c>
      <c r="E2580" t="s">
        <v>52</v>
      </c>
      <c r="F2580" t="s">
        <v>779</v>
      </c>
      <c r="G2580" t="s">
        <v>4934</v>
      </c>
      <c r="H2580" t="s">
        <v>416</v>
      </c>
    </row>
    <row r="2581" spans="1:8" x14ac:dyDescent="0.3">
      <c r="A2581" s="2">
        <v>25.110299999999999</v>
      </c>
      <c r="B2581" t="s">
        <v>4935</v>
      </c>
      <c r="C2581" t="s">
        <v>4936</v>
      </c>
      <c r="D2581" t="s">
        <v>35</v>
      </c>
      <c r="E2581" t="s">
        <v>11</v>
      </c>
      <c r="F2581" t="s">
        <v>46</v>
      </c>
      <c r="G2581" t="s">
        <v>4937</v>
      </c>
      <c r="H2581" t="s">
        <v>4894</v>
      </c>
    </row>
    <row r="2582" spans="1:8" x14ac:dyDescent="0.3">
      <c r="A2582" s="2">
        <v>25.110299999999999</v>
      </c>
      <c r="B2582" t="s">
        <v>4935</v>
      </c>
      <c r="C2582" t="s">
        <v>4938</v>
      </c>
      <c r="D2582" t="s">
        <v>35</v>
      </c>
      <c r="E2582" t="s">
        <v>11</v>
      </c>
      <c r="F2582" t="s">
        <v>46</v>
      </c>
      <c r="G2582" t="s">
        <v>748</v>
      </c>
      <c r="H2582" t="s">
        <v>4910</v>
      </c>
    </row>
    <row r="2583" spans="1:8" x14ac:dyDescent="0.3">
      <c r="A2583" s="2">
        <v>26.102</v>
      </c>
      <c r="B2583" t="s">
        <v>49</v>
      </c>
      <c r="C2583" t="s">
        <v>4939</v>
      </c>
      <c r="D2583" t="s">
        <v>1767</v>
      </c>
      <c r="E2583" t="s">
        <v>11</v>
      </c>
      <c r="F2583" t="s">
        <v>36</v>
      </c>
      <c r="G2583" t="s">
        <v>441</v>
      </c>
      <c r="H2583" t="s">
        <v>67</v>
      </c>
    </row>
    <row r="2584" spans="1:8" x14ac:dyDescent="0.3">
      <c r="A2584" s="2">
        <v>26.103000000000002</v>
      </c>
      <c r="B2584" t="s">
        <v>436</v>
      </c>
      <c r="C2584" t="s">
        <v>4940</v>
      </c>
      <c r="D2584" t="s">
        <v>4941</v>
      </c>
      <c r="E2584" t="s">
        <v>11</v>
      </c>
      <c r="F2584" t="s">
        <v>365</v>
      </c>
      <c r="G2584" t="s">
        <v>35</v>
      </c>
      <c r="H2584" t="s">
        <v>4942</v>
      </c>
    </row>
    <row r="2585" spans="1:8" x14ac:dyDescent="0.3">
      <c r="A2585" s="2">
        <v>26.103000000000002</v>
      </c>
      <c r="B2585" t="s">
        <v>436</v>
      </c>
      <c r="C2585" t="s">
        <v>4943</v>
      </c>
      <c r="D2585" t="s">
        <v>424</v>
      </c>
      <c r="E2585" t="s">
        <v>11</v>
      </c>
      <c r="F2585" t="s">
        <v>3584</v>
      </c>
      <c r="G2585" t="s">
        <v>181</v>
      </c>
      <c r="H2585" t="s">
        <v>38</v>
      </c>
    </row>
    <row r="2586" spans="1:8" x14ac:dyDescent="0.3">
      <c r="A2586" s="2">
        <v>26.103000000000002</v>
      </c>
      <c r="B2586" t="s">
        <v>436</v>
      </c>
      <c r="C2586" t="s">
        <v>4944</v>
      </c>
      <c r="D2586" t="s">
        <v>334</v>
      </c>
      <c r="E2586" t="s">
        <v>11</v>
      </c>
      <c r="F2586" t="s">
        <v>365</v>
      </c>
      <c r="G2586" t="s">
        <v>37</v>
      </c>
      <c r="H2586" t="s">
        <v>4941</v>
      </c>
    </row>
    <row r="2587" spans="1:8" x14ac:dyDescent="0.3">
      <c r="A2587" s="2">
        <v>26.103000000000002</v>
      </c>
      <c r="B2587" t="s">
        <v>436</v>
      </c>
      <c r="C2587" t="s">
        <v>4945</v>
      </c>
      <c r="D2587" t="s">
        <v>35</v>
      </c>
      <c r="E2587" t="s">
        <v>52</v>
      </c>
      <c r="F2587" t="s">
        <v>325</v>
      </c>
      <c r="H2587" t="s">
        <v>3856</v>
      </c>
    </row>
    <row r="2588" spans="1:8" x14ac:dyDescent="0.3">
      <c r="A2588" s="2">
        <v>26.103000000000002</v>
      </c>
      <c r="B2588" t="s">
        <v>436</v>
      </c>
      <c r="C2588" t="s">
        <v>4946</v>
      </c>
      <c r="D2588" t="s">
        <v>113</v>
      </c>
      <c r="E2588" t="s">
        <v>11</v>
      </c>
      <c r="F2588" t="s">
        <v>1578</v>
      </c>
      <c r="G2588" t="s">
        <v>817</v>
      </c>
      <c r="H2588" t="s">
        <v>3856</v>
      </c>
    </row>
    <row r="2589" spans="1:8" x14ac:dyDescent="0.3">
      <c r="A2589" s="2">
        <v>26.103000000000002</v>
      </c>
      <c r="B2589" t="s">
        <v>436</v>
      </c>
      <c r="C2589" t="s">
        <v>4947</v>
      </c>
      <c r="D2589" t="s">
        <v>113</v>
      </c>
      <c r="E2589" t="s">
        <v>11</v>
      </c>
      <c r="F2589" t="s">
        <v>1351</v>
      </c>
      <c r="G2589" t="s">
        <v>3420</v>
      </c>
      <c r="H2589" t="s">
        <v>293</v>
      </c>
    </row>
    <row r="2590" spans="1:8" x14ac:dyDescent="0.3">
      <c r="A2590" s="2">
        <v>26.103999999999999</v>
      </c>
      <c r="B2590" t="s">
        <v>340</v>
      </c>
      <c r="C2590" t="s">
        <v>4948</v>
      </c>
      <c r="D2590" t="s">
        <v>4949</v>
      </c>
      <c r="E2590" t="s">
        <v>52</v>
      </c>
      <c r="F2590" t="s">
        <v>240</v>
      </c>
      <c r="G2590" t="s">
        <v>3612</v>
      </c>
      <c r="H2590">
        <v>52.225999999999999</v>
      </c>
    </row>
    <row r="2591" spans="1:8" x14ac:dyDescent="0.3">
      <c r="A2591" s="2" t="s">
        <v>4950</v>
      </c>
      <c r="B2591" t="s">
        <v>4951</v>
      </c>
      <c r="C2591" t="s">
        <v>4952</v>
      </c>
      <c r="D2591" t="s">
        <v>4953</v>
      </c>
      <c r="E2591" t="s">
        <v>52</v>
      </c>
      <c r="F2591" t="s">
        <v>1110</v>
      </c>
      <c r="G2591">
        <v>6.2080000000000002</v>
      </c>
      <c r="H2591" t="s">
        <v>1276</v>
      </c>
    </row>
    <row r="2592" spans="1:8" x14ac:dyDescent="0.3">
      <c r="A2592" s="2" t="s">
        <v>4950</v>
      </c>
      <c r="B2592" t="s">
        <v>4951</v>
      </c>
      <c r="C2592" t="s">
        <v>4954</v>
      </c>
      <c r="D2592" t="s">
        <v>1121</v>
      </c>
      <c r="E2592" t="s">
        <v>52</v>
      </c>
      <c r="F2592" t="s">
        <v>4955</v>
      </c>
      <c r="G2592" t="s">
        <v>4956</v>
      </c>
      <c r="H2592" t="s">
        <v>571</v>
      </c>
    </row>
    <row r="2593" spans="1:8" x14ac:dyDescent="0.3">
      <c r="A2593" s="2" t="s">
        <v>4950</v>
      </c>
      <c r="B2593" t="s">
        <v>4951</v>
      </c>
      <c r="C2593" t="s">
        <v>4957</v>
      </c>
      <c r="D2593" t="s">
        <v>3633</v>
      </c>
      <c r="E2593" t="s">
        <v>11</v>
      </c>
      <c r="F2593" t="s">
        <v>1251</v>
      </c>
      <c r="G2593" t="s">
        <v>3380</v>
      </c>
      <c r="H2593" t="s">
        <v>1276</v>
      </c>
    </row>
    <row r="2594" spans="1:8" x14ac:dyDescent="0.3">
      <c r="A2594" s="2" t="s">
        <v>4958</v>
      </c>
      <c r="B2594" t="s">
        <v>4959</v>
      </c>
      <c r="C2594" t="s">
        <v>4960</v>
      </c>
      <c r="D2594" t="s">
        <v>35</v>
      </c>
      <c r="E2594" t="s">
        <v>52</v>
      </c>
      <c r="F2594" t="s">
        <v>30</v>
      </c>
      <c r="G2594" t="s">
        <v>4048</v>
      </c>
      <c r="H2594" t="s">
        <v>2403</v>
      </c>
    </row>
    <row r="2595" spans="1:8" x14ac:dyDescent="0.3">
      <c r="A2595" s="2">
        <v>26.202999999999999</v>
      </c>
      <c r="B2595" t="s">
        <v>4961</v>
      </c>
      <c r="C2595" t="s">
        <v>4962</v>
      </c>
      <c r="D2595" t="s">
        <v>1121</v>
      </c>
      <c r="E2595" t="s">
        <v>11</v>
      </c>
      <c r="F2595" t="s">
        <v>136</v>
      </c>
      <c r="G2595" t="s">
        <v>949</v>
      </c>
      <c r="H2595" t="s">
        <v>1178</v>
      </c>
    </row>
    <row r="2596" spans="1:8" x14ac:dyDescent="0.3">
      <c r="A2596" s="2">
        <v>26.202999999999999</v>
      </c>
      <c r="B2596" t="s">
        <v>4961</v>
      </c>
      <c r="C2596" t="s">
        <v>4963</v>
      </c>
      <c r="D2596" t="s">
        <v>51</v>
      </c>
      <c r="E2596" t="s">
        <v>154</v>
      </c>
      <c r="F2596" t="s">
        <v>773</v>
      </c>
      <c r="G2596" t="s">
        <v>4964</v>
      </c>
      <c r="H2596" t="s">
        <v>181</v>
      </c>
    </row>
    <row r="2597" spans="1:8" x14ac:dyDescent="0.3">
      <c r="A2597" s="2">
        <v>26.202999999999999</v>
      </c>
      <c r="B2597" t="s">
        <v>4961</v>
      </c>
      <c r="C2597" t="s">
        <v>4965</v>
      </c>
      <c r="D2597" t="s">
        <v>123</v>
      </c>
      <c r="E2597" t="s">
        <v>11</v>
      </c>
      <c r="F2597" t="s">
        <v>4964</v>
      </c>
      <c r="G2597" t="s">
        <v>12</v>
      </c>
      <c r="H2597" t="s">
        <v>1121</v>
      </c>
    </row>
    <row r="2598" spans="1:8" x14ac:dyDescent="0.3">
      <c r="A2598" s="2">
        <v>26.202999999999999</v>
      </c>
      <c r="B2598" t="s">
        <v>4961</v>
      </c>
      <c r="C2598" t="s">
        <v>4966</v>
      </c>
      <c r="D2598" t="s">
        <v>271</v>
      </c>
      <c r="E2598" t="s">
        <v>52</v>
      </c>
      <c r="G2598" t="s">
        <v>821</v>
      </c>
      <c r="H2598" t="s">
        <v>195</v>
      </c>
    </row>
    <row r="2599" spans="1:8" x14ac:dyDescent="0.3">
      <c r="A2599" s="2">
        <v>26.202999999999999</v>
      </c>
      <c r="B2599" t="s">
        <v>4961</v>
      </c>
      <c r="C2599" t="s">
        <v>4967</v>
      </c>
      <c r="D2599" t="s">
        <v>72</v>
      </c>
      <c r="E2599" t="s">
        <v>11</v>
      </c>
      <c r="F2599" t="s">
        <v>4964</v>
      </c>
      <c r="G2599" t="s">
        <v>3633</v>
      </c>
      <c r="H2599">
        <v>26.202000000000002</v>
      </c>
    </row>
    <row r="2600" spans="1:8" x14ac:dyDescent="0.3">
      <c r="A2600" s="2">
        <v>26.204000000000001</v>
      </c>
      <c r="B2600" t="s">
        <v>4968</v>
      </c>
      <c r="C2600" t="s">
        <v>4969</v>
      </c>
      <c r="D2600" t="s">
        <v>214</v>
      </c>
      <c r="E2600" t="s">
        <v>11</v>
      </c>
      <c r="F2600" t="s">
        <v>46</v>
      </c>
      <c r="G2600" t="s">
        <v>450</v>
      </c>
      <c r="H2600" t="s">
        <v>159</v>
      </c>
    </row>
    <row r="2601" spans="1:8" x14ac:dyDescent="0.3">
      <c r="A2601" s="2">
        <v>26.204999999999998</v>
      </c>
      <c r="B2601" t="s">
        <v>788</v>
      </c>
      <c r="C2601" t="s">
        <v>4970</v>
      </c>
      <c r="D2601" t="s">
        <v>113</v>
      </c>
      <c r="E2601" t="s">
        <v>11</v>
      </c>
      <c r="F2601" t="s">
        <v>790</v>
      </c>
      <c r="G2601" t="s">
        <v>2999</v>
      </c>
      <c r="H2601" t="s">
        <v>571</v>
      </c>
    </row>
    <row r="2602" spans="1:8" x14ac:dyDescent="0.3">
      <c r="A2602" s="2">
        <v>26.204999999999998</v>
      </c>
      <c r="B2602" t="s">
        <v>788</v>
      </c>
      <c r="C2602" t="s">
        <v>4971</v>
      </c>
      <c r="D2602" t="s">
        <v>4972</v>
      </c>
      <c r="E2602" t="s">
        <v>52</v>
      </c>
      <c r="F2602" t="s">
        <v>4973</v>
      </c>
      <c r="G2602" t="s">
        <v>1389</v>
      </c>
      <c r="H2602" t="s">
        <v>525</v>
      </c>
    </row>
    <row r="2603" spans="1:8" x14ac:dyDescent="0.3">
      <c r="A2603" s="2">
        <v>26.206</v>
      </c>
      <c r="B2603" t="s">
        <v>4371</v>
      </c>
      <c r="C2603" t="s">
        <v>4974</v>
      </c>
      <c r="D2603" t="s">
        <v>35</v>
      </c>
      <c r="E2603" t="s">
        <v>11</v>
      </c>
      <c r="F2603" t="s">
        <v>240</v>
      </c>
      <c r="G2603" t="s">
        <v>3633</v>
      </c>
      <c r="H2603" t="s">
        <v>414</v>
      </c>
    </row>
    <row r="2604" spans="1:8" x14ac:dyDescent="0.3">
      <c r="A2604" s="2">
        <v>26.206</v>
      </c>
      <c r="B2604" t="s">
        <v>4371</v>
      </c>
      <c r="C2604" t="s">
        <v>4975</v>
      </c>
      <c r="D2604" t="s">
        <v>35</v>
      </c>
      <c r="E2604" t="s">
        <v>11</v>
      </c>
      <c r="F2604" t="s">
        <v>240</v>
      </c>
      <c r="G2604" t="s">
        <v>3570</v>
      </c>
      <c r="H2604" t="s">
        <v>414</v>
      </c>
    </row>
    <row r="2605" spans="1:8" x14ac:dyDescent="0.3">
      <c r="A2605" s="2">
        <v>26.206</v>
      </c>
      <c r="B2605" t="s">
        <v>4371</v>
      </c>
      <c r="C2605" t="s">
        <v>4976</v>
      </c>
      <c r="D2605" t="s">
        <v>51</v>
      </c>
      <c r="E2605" t="s">
        <v>11</v>
      </c>
      <c r="F2605" t="s">
        <v>240</v>
      </c>
      <c r="G2605" t="s">
        <v>3570</v>
      </c>
      <c r="H2605" t="s">
        <v>414</v>
      </c>
    </row>
    <row r="2606" spans="1:8" x14ac:dyDescent="0.3">
      <c r="A2606" s="2">
        <v>26.402999999999999</v>
      </c>
      <c r="B2606" t="s">
        <v>436</v>
      </c>
      <c r="C2606" t="s">
        <v>4977</v>
      </c>
      <c r="D2606" t="s">
        <v>72</v>
      </c>
      <c r="E2606" t="s">
        <v>11</v>
      </c>
      <c r="F2606" t="s">
        <v>272</v>
      </c>
      <c r="G2606" t="s">
        <v>4978</v>
      </c>
      <c r="H2606" t="s">
        <v>384</v>
      </c>
    </row>
    <row r="2607" spans="1:8" x14ac:dyDescent="0.3">
      <c r="A2607" s="2">
        <v>27.100999999999999</v>
      </c>
      <c r="B2607" t="s">
        <v>751</v>
      </c>
      <c r="C2607" t="s">
        <v>4979</v>
      </c>
      <c r="D2607" t="s">
        <v>72</v>
      </c>
      <c r="E2607" t="s">
        <v>11</v>
      </c>
      <c r="F2607" t="s">
        <v>46</v>
      </c>
      <c r="G2607" t="s">
        <v>115</v>
      </c>
      <c r="H2607" t="s">
        <v>2403</v>
      </c>
    </row>
    <row r="2608" spans="1:8" x14ac:dyDescent="0.3">
      <c r="A2608" s="2">
        <v>27.102</v>
      </c>
      <c r="B2608" t="s">
        <v>4980</v>
      </c>
      <c r="C2608" t="s">
        <v>4981</v>
      </c>
      <c r="D2608" t="s">
        <v>179</v>
      </c>
      <c r="E2608" t="s">
        <v>52</v>
      </c>
      <c r="F2608" t="s">
        <v>2917</v>
      </c>
      <c r="G2608" t="s">
        <v>4982</v>
      </c>
      <c r="H2608" t="s">
        <v>4983</v>
      </c>
    </row>
    <row r="2609" spans="1:8" x14ac:dyDescent="0.3">
      <c r="A2609" s="2">
        <v>27.102</v>
      </c>
      <c r="B2609" t="s">
        <v>4980</v>
      </c>
      <c r="C2609" t="s">
        <v>4984</v>
      </c>
      <c r="D2609" t="s">
        <v>26</v>
      </c>
      <c r="E2609" t="s">
        <v>11</v>
      </c>
      <c r="F2609" t="s">
        <v>4985</v>
      </c>
      <c r="G2609" t="s">
        <v>23</v>
      </c>
      <c r="H2609" t="s">
        <v>4986</v>
      </c>
    </row>
    <row r="2610" spans="1:8" x14ac:dyDescent="0.3">
      <c r="A2610" s="2" t="s">
        <v>4987</v>
      </c>
      <c r="B2610" t="s">
        <v>534</v>
      </c>
      <c r="C2610" t="s">
        <v>4988</v>
      </c>
      <c r="D2610" t="s">
        <v>51</v>
      </c>
      <c r="E2610" t="s">
        <v>52</v>
      </c>
      <c r="F2610" t="s">
        <v>2482</v>
      </c>
      <c r="G2610" t="s">
        <v>4989</v>
      </c>
      <c r="H2610" t="s">
        <v>494</v>
      </c>
    </row>
    <row r="2611" spans="1:8" x14ac:dyDescent="0.3">
      <c r="A2611" s="2" t="s">
        <v>4987</v>
      </c>
      <c r="B2611" t="s">
        <v>534</v>
      </c>
      <c r="C2611" t="s">
        <v>4990</v>
      </c>
      <c r="D2611" t="s">
        <v>4991</v>
      </c>
      <c r="E2611" t="s">
        <v>52</v>
      </c>
      <c r="F2611" t="s">
        <v>1797</v>
      </c>
      <c r="G2611" t="s">
        <v>668</v>
      </c>
      <c r="H2611" t="s">
        <v>1256</v>
      </c>
    </row>
    <row r="2612" spans="1:8" x14ac:dyDescent="0.3">
      <c r="A2612" s="2" t="s">
        <v>4987</v>
      </c>
      <c r="B2612" t="s">
        <v>534</v>
      </c>
      <c r="C2612" t="s">
        <v>4992</v>
      </c>
      <c r="D2612" t="s">
        <v>35</v>
      </c>
      <c r="E2612" t="s">
        <v>52</v>
      </c>
      <c r="F2612" t="s">
        <v>240</v>
      </c>
      <c r="G2612" t="s">
        <v>4993</v>
      </c>
      <c r="H2612" t="s">
        <v>416</v>
      </c>
    </row>
    <row r="2613" spans="1:8" x14ac:dyDescent="0.3">
      <c r="A2613" s="2" t="s">
        <v>4987</v>
      </c>
      <c r="B2613" t="s">
        <v>534</v>
      </c>
      <c r="C2613" t="s">
        <v>4994</v>
      </c>
      <c r="D2613" t="s">
        <v>80</v>
      </c>
      <c r="E2613" t="s">
        <v>52</v>
      </c>
      <c r="F2613" t="s">
        <v>46</v>
      </c>
      <c r="G2613" t="s">
        <v>362</v>
      </c>
      <c r="H2613" t="s">
        <v>555</v>
      </c>
    </row>
    <row r="2614" spans="1:8" x14ac:dyDescent="0.3">
      <c r="A2614" s="2" t="s">
        <v>4995</v>
      </c>
      <c r="B2614" t="s">
        <v>4996</v>
      </c>
      <c r="C2614" t="s">
        <v>4997</v>
      </c>
      <c r="D2614" t="s">
        <v>35</v>
      </c>
      <c r="E2614" t="s">
        <v>11</v>
      </c>
      <c r="F2614" t="s">
        <v>40</v>
      </c>
      <c r="G2614" t="s">
        <v>4998</v>
      </c>
    </row>
    <row r="2615" spans="1:8" x14ac:dyDescent="0.3">
      <c r="A2615" s="2" t="s">
        <v>4995</v>
      </c>
      <c r="B2615" t="s">
        <v>4996</v>
      </c>
      <c r="C2615" t="s">
        <v>4999</v>
      </c>
      <c r="D2615" t="s">
        <v>719</v>
      </c>
      <c r="E2615" t="s">
        <v>11</v>
      </c>
      <c r="F2615" t="s">
        <v>1592</v>
      </c>
      <c r="G2615" t="s">
        <v>35</v>
      </c>
      <c r="H2615" t="s">
        <v>367</v>
      </c>
    </row>
    <row r="2616" spans="1:8" x14ac:dyDescent="0.3">
      <c r="A2616" s="2" t="s">
        <v>4995</v>
      </c>
      <c r="B2616" t="s">
        <v>4996</v>
      </c>
      <c r="C2616" t="s">
        <v>5000</v>
      </c>
      <c r="D2616" t="s">
        <v>35</v>
      </c>
      <c r="E2616" t="s">
        <v>11</v>
      </c>
      <c r="F2616" t="s">
        <v>339</v>
      </c>
      <c r="G2616" t="s">
        <v>4115</v>
      </c>
      <c r="H2616" t="s">
        <v>5001</v>
      </c>
    </row>
    <row r="2617" spans="1:8" x14ac:dyDescent="0.3">
      <c r="A2617" s="2" t="s">
        <v>4995</v>
      </c>
      <c r="B2617" t="s">
        <v>4996</v>
      </c>
      <c r="C2617" t="s">
        <v>5002</v>
      </c>
      <c r="D2617" t="s">
        <v>35</v>
      </c>
      <c r="E2617" t="s">
        <v>11</v>
      </c>
      <c r="F2617" t="s">
        <v>339</v>
      </c>
      <c r="G2617" t="s">
        <v>4115</v>
      </c>
      <c r="H2617" t="s">
        <v>465</v>
      </c>
    </row>
    <row r="2618" spans="1:8" x14ac:dyDescent="0.3">
      <c r="A2618" s="2" t="s">
        <v>5003</v>
      </c>
      <c r="B2618" t="s">
        <v>5004</v>
      </c>
      <c r="C2618" t="s">
        <v>5005</v>
      </c>
      <c r="D2618" t="s">
        <v>921</v>
      </c>
      <c r="E2618" t="s">
        <v>11</v>
      </c>
      <c r="F2618" t="s">
        <v>225</v>
      </c>
      <c r="G2618" t="s">
        <v>177</v>
      </c>
      <c r="H2618" t="s">
        <v>4982</v>
      </c>
    </row>
    <row r="2619" spans="1:8" x14ac:dyDescent="0.3">
      <c r="A2619" s="2" t="s">
        <v>5006</v>
      </c>
      <c r="B2619" t="s">
        <v>5007</v>
      </c>
      <c r="C2619" t="s">
        <v>5008</v>
      </c>
      <c r="D2619" t="s">
        <v>35</v>
      </c>
      <c r="E2619" t="s">
        <v>11</v>
      </c>
      <c r="F2619" t="s">
        <v>258</v>
      </c>
      <c r="G2619" t="s">
        <v>4115</v>
      </c>
      <c r="H2619" t="s">
        <v>465</v>
      </c>
    </row>
    <row r="2620" spans="1:8" x14ac:dyDescent="0.3">
      <c r="A2620" s="2" t="s">
        <v>5006</v>
      </c>
      <c r="B2620" t="s">
        <v>5007</v>
      </c>
      <c r="C2620" t="s">
        <v>5009</v>
      </c>
      <c r="D2620" t="s">
        <v>4998</v>
      </c>
      <c r="E2620" t="s">
        <v>11</v>
      </c>
      <c r="F2620" t="s">
        <v>5010</v>
      </c>
      <c r="G2620" t="s">
        <v>3414</v>
      </c>
      <c r="H2620" t="s">
        <v>65</v>
      </c>
    </row>
    <row r="2621" spans="1:8" x14ac:dyDescent="0.3">
      <c r="A2621" s="2" t="s">
        <v>5006</v>
      </c>
      <c r="B2621" t="s">
        <v>5007</v>
      </c>
      <c r="C2621" t="s">
        <v>5011</v>
      </c>
      <c r="D2621" t="s">
        <v>35</v>
      </c>
      <c r="E2621" t="s">
        <v>11</v>
      </c>
      <c r="F2621" t="s">
        <v>4806</v>
      </c>
      <c r="G2621">
        <v>27.202000000000002</v>
      </c>
      <c r="H2621" t="s">
        <v>4998</v>
      </c>
    </row>
    <row r="2622" spans="1:8" x14ac:dyDescent="0.3">
      <c r="A2622" s="2" t="s">
        <v>5012</v>
      </c>
      <c r="B2622" t="s">
        <v>933</v>
      </c>
      <c r="C2622" t="s">
        <v>5013</v>
      </c>
      <c r="D2622" t="s">
        <v>124</v>
      </c>
      <c r="E2622" t="s">
        <v>52</v>
      </c>
      <c r="H2622" t="s">
        <v>235</v>
      </c>
    </row>
    <row r="2623" spans="1:8" x14ac:dyDescent="0.3">
      <c r="A2623" s="2" t="s">
        <v>5012</v>
      </c>
      <c r="B2623" t="s">
        <v>933</v>
      </c>
      <c r="C2623" t="s">
        <v>5014</v>
      </c>
      <c r="D2623" t="s">
        <v>35</v>
      </c>
      <c r="E2623" t="s">
        <v>52</v>
      </c>
      <c r="F2623" t="s">
        <v>225</v>
      </c>
      <c r="G2623" t="s">
        <v>289</v>
      </c>
      <c r="H2623" t="s">
        <v>176</v>
      </c>
    </row>
    <row r="2624" spans="1:8" x14ac:dyDescent="0.3">
      <c r="A2624" s="2" t="s">
        <v>5015</v>
      </c>
      <c r="B2624" t="s">
        <v>102</v>
      </c>
      <c r="C2624" t="s">
        <v>5016</v>
      </c>
      <c r="D2624" t="s">
        <v>35</v>
      </c>
      <c r="E2624" t="s">
        <v>11</v>
      </c>
      <c r="F2624" t="s">
        <v>1749</v>
      </c>
      <c r="G2624" t="s">
        <v>4306</v>
      </c>
      <c r="H2624" t="s">
        <v>37</v>
      </c>
    </row>
    <row r="2625" spans="1:8" x14ac:dyDescent="0.3">
      <c r="A2625" s="2" t="s">
        <v>5015</v>
      </c>
      <c r="B2625" t="s">
        <v>102</v>
      </c>
      <c r="C2625" t="s">
        <v>5017</v>
      </c>
      <c r="D2625" t="s">
        <v>35</v>
      </c>
      <c r="E2625" t="s">
        <v>11</v>
      </c>
      <c r="F2625" t="s">
        <v>617</v>
      </c>
      <c r="G2625" t="s">
        <v>37</v>
      </c>
      <c r="H2625" t="s">
        <v>356</v>
      </c>
    </row>
    <row r="2626" spans="1:8" x14ac:dyDescent="0.3">
      <c r="A2626" s="2" t="s">
        <v>5015</v>
      </c>
      <c r="B2626" t="s">
        <v>102</v>
      </c>
      <c r="C2626" t="s">
        <v>5018</v>
      </c>
      <c r="D2626" t="s">
        <v>35</v>
      </c>
      <c r="E2626" t="s">
        <v>11</v>
      </c>
      <c r="F2626" t="s">
        <v>444</v>
      </c>
      <c r="G2626" t="s">
        <v>179</v>
      </c>
      <c r="H2626" t="s">
        <v>416</v>
      </c>
    </row>
    <row r="2627" spans="1:8" x14ac:dyDescent="0.3">
      <c r="A2627" s="2" t="s">
        <v>5015</v>
      </c>
      <c r="B2627" t="s">
        <v>102</v>
      </c>
      <c r="C2627" t="s">
        <v>5019</v>
      </c>
      <c r="D2627" t="s">
        <v>1525</v>
      </c>
      <c r="E2627" t="s">
        <v>11</v>
      </c>
      <c r="F2627" t="s">
        <v>501</v>
      </c>
      <c r="G2627" t="s">
        <v>4429</v>
      </c>
      <c r="H2627" t="s">
        <v>37</v>
      </c>
    </row>
    <row r="2628" spans="1:8" x14ac:dyDescent="0.3">
      <c r="A2628" s="2" t="s">
        <v>5015</v>
      </c>
      <c r="B2628" t="s">
        <v>102</v>
      </c>
      <c r="C2628" t="s">
        <v>5020</v>
      </c>
      <c r="D2628" t="s">
        <v>35</v>
      </c>
      <c r="E2628" t="s">
        <v>11</v>
      </c>
      <c r="F2628" t="s">
        <v>5010</v>
      </c>
      <c r="G2628" t="s">
        <v>5021</v>
      </c>
      <c r="H2628" t="s">
        <v>23</v>
      </c>
    </row>
    <row r="2629" spans="1:8" x14ac:dyDescent="0.3">
      <c r="A2629" s="2" t="s">
        <v>5022</v>
      </c>
      <c r="B2629" t="s">
        <v>5023</v>
      </c>
      <c r="C2629" t="s">
        <v>5024</v>
      </c>
      <c r="D2629" t="s">
        <v>35</v>
      </c>
      <c r="E2629" t="s">
        <v>11</v>
      </c>
      <c r="F2629" t="s">
        <v>790</v>
      </c>
      <c r="H2629" t="s">
        <v>356</v>
      </c>
    </row>
    <row r="2630" spans="1:8" x14ac:dyDescent="0.3">
      <c r="A2630" s="2">
        <v>27.302</v>
      </c>
      <c r="B2630" t="s">
        <v>49</v>
      </c>
      <c r="C2630" t="s">
        <v>5025</v>
      </c>
      <c r="D2630" t="s">
        <v>38</v>
      </c>
      <c r="E2630" t="s">
        <v>11</v>
      </c>
      <c r="F2630" t="s">
        <v>225</v>
      </c>
      <c r="G2630" t="s">
        <v>3020</v>
      </c>
      <c r="H2630" t="s">
        <v>2403</v>
      </c>
    </row>
    <row r="2631" spans="1:8" x14ac:dyDescent="0.3">
      <c r="A2631" s="2">
        <v>27.302</v>
      </c>
      <c r="B2631" t="s">
        <v>49</v>
      </c>
      <c r="C2631" t="s">
        <v>5026</v>
      </c>
      <c r="D2631" t="s">
        <v>80</v>
      </c>
      <c r="E2631" t="s">
        <v>11</v>
      </c>
      <c r="F2631" t="s">
        <v>19</v>
      </c>
      <c r="G2631" t="s">
        <v>5027</v>
      </c>
      <c r="H2631" t="s">
        <v>72</v>
      </c>
    </row>
    <row r="2632" spans="1:8" x14ac:dyDescent="0.3">
      <c r="A2632" s="2">
        <v>27.302</v>
      </c>
      <c r="B2632" t="s">
        <v>49</v>
      </c>
      <c r="C2632" t="s">
        <v>5028</v>
      </c>
      <c r="D2632" t="s">
        <v>72</v>
      </c>
      <c r="E2632" t="s">
        <v>52</v>
      </c>
      <c r="F2632" t="s">
        <v>773</v>
      </c>
      <c r="G2632" t="s">
        <v>2307</v>
      </c>
      <c r="H2632" t="s">
        <v>903</v>
      </c>
    </row>
    <row r="2633" spans="1:8" x14ac:dyDescent="0.3">
      <c r="A2633" s="2">
        <v>27.302</v>
      </c>
      <c r="B2633" t="s">
        <v>49</v>
      </c>
      <c r="C2633" t="s">
        <v>5029</v>
      </c>
      <c r="D2633" t="s">
        <v>525</v>
      </c>
      <c r="E2633" t="s">
        <v>11</v>
      </c>
      <c r="F2633" t="s">
        <v>2450</v>
      </c>
      <c r="G2633" t="s">
        <v>1047</v>
      </c>
      <c r="H2633" t="s">
        <v>23</v>
      </c>
    </row>
    <row r="2634" spans="1:8" x14ac:dyDescent="0.3">
      <c r="A2634" s="2">
        <v>27.302</v>
      </c>
      <c r="B2634" t="s">
        <v>49</v>
      </c>
      <c r="C2634" t="s">
        <v>5030</v>
      </c>
      <c r="D2634" t="s">
        <v>72</v>
      </c>
      <c r="E2634" t="s">
        <v>52</v>
      </c>
      <c r="F2634" t="s">
        <v>474</v>
      </c>
      <c r="G2634" t="s">
        <v>3322</v>
      </c>
      <c r="H2634" t="s">
        <v>5031</v>
      </c>
    </row>
    <row r="2635" spans="1:8" x14ac:dyDescent="0.3">
      <c r="A2635" s="2">
        <v>27.302</v>
      </c>
      <c r="B2635" t="s">
        <v>49</v>
      </c>
      <c r="C2635" t="s">
        <v>5032</v>
      </c>
      <c r="D2635" t="s">
        <v>72</v>
      </c>
      <c r="E2635" t="s">
        <v>11</v>
      </c>
      <c r="F2635" t="s">
        <v>19</v>
      </c>
      <c r="G2635" t="s">
        <v>367</v>
      </c>
      <c r="H2635" t="s">
        <v>5033</v>
      </c>
    </row>
    <row r="2636" spans="1:8" x14ac:dyDescent="0.3">
      <c r="A2636" s="2">
        <v>27.302</v>
      </c>
      <c r="B2636" t="s">
        <v>49</v>
      </c>
      <c r="C2636" t="s">
        <v>5034</v>
      </c>
      <c r="D2636" t="s">
        <v>821</v>
      </c>
      <c r="E2636" t="s">
        <v>11</v>
      </c>
      <c r="F2636" t="s">
        <v>474</v>
      </c>
      <c r="G2636" t="s">
        <v>5031</v>
      </c>
      <c r="H2636" t="s">
        <v>571</v>
      </c>
    </row>
    <row r="2637" spans="1:8" x14ac:dyDescent="0.3">
      <c r="A2637" s="2">
        <v>27.302</v>
      </c>
      <c r="B2637" t="s">
        <v>49</v>
      </c>
      <c r="C2637" t="s">
        <v>5035</v>
      </c>
      <c r="D2637" t="s">
        <v>5036</v>
      </c>
      <c r="E2637" t="s">
        <v>52</v>
      </c>
      <c r="F2637" t="s">
        <v>258</v>
      </c>
      <c r="G2637" t="s">
        <v>310</v>
      </c>
      <c r="H2637" t="s">
        <v>2141</v>
      </c>
    </row>
    <row r="2638" spans="1:8" x14ac:dyDescent="0.3">
      <c r="A2638" s="2">
        <v>27.302</v>
      </c>
      <c r="B2638" t="s">
        <v>49</v>
      </c>
      <c r="C2638" t="s">
        <v>5037</v>
      </c>
      <c r="D2638" t="s">
        <v>35</v>
      </c>
      <c r="E2638" t="s">
        <v>11</v>
      </c>
      <c r="F2638" t="s">
        <v>3455</v>
      </c>
      <c r="G2638" t="s">
        <v>5038</v>
      </c>
      <c r="H2638" t="s">
        <v>205</v>
      </c>
    </row>
    <row r="2639" spans="1:8" x14ac:dyDescent="0.3">
      <c r="A2639" s="2">
        <v>27.302</v>
      </c>
      <c r="B2639" t="s">
        <v>49</v>
      </c>
      <c r="C2639" t="s">
        <v>5039</v>
      </c>
      <c r="D2639" t="s">
        <v>37</v>
      </c>
      <c r="E2639" t="s">
        <v>52</v>
      </c>
      <c r="F2639" t="s">
        <v>5040</v>
      </c>
      <c r="G2639" t="s">
        <v>5041</v>
      </c>
      <c r="H2639" t="s">
        <v>4982</v>
      </c>
    </row>
    <row r="2640" spans="1:8" x14ac:dyDescent="0.3">
      <c r="A2640" s="2">
        <v>27.302</v>
      </c>
      <c r="B2640" t="s">
        <v>49</v>
      </c>
      <c r="C2640" t="s">
        <v>5042</v>
      </c>
      <c r="D2640" t="s">
        <v>23</v>
      </c>
      <c r="E2640" t="s">
        <v>52</v>
      </c>
      <c r="F2640" t="s">
        <v>3584</v>
      </c>
      <c r="G2640" t="s">
        <v>3921</v>
      </c>
      <c r="H2640" t="s">
        <v>5043</v>
      </c>
    </row>
    <row r="2641" spans="1:8" x14ac:dyDescent="0.3">
      <c r="A2641" s="2">
        <v>27.302</v>
      </c>
      <c r="B2641" t="s">
        <v>49</v>
      </c>
      <c r="C2641" t="s">
        <v>5044</v>
      </c>
      <c r="D2641" t="s">
        <v>37</v>
      </c>
      <c r="E2641" t="s">
        <v>52</v>
      </c>
      <c r="F2641" t="s">
        <v>3584</v>
      </c>
      <c r="G2641" t="s">
        <v>5045</v>
      </c>
      <c r="H2641" t="s">
        <v>263</v>
      </c>
    </row>
    <row r="2642" spans="1:8" x14ac:dyDescent="0.3">
      <c r="A2642" s="2">
        <v>27.303000000000001</v>
      </c>
      <c r="B2642" t="s">
        <v>534</v>
      </c>
      <c r="C2642" t="s">
        <v>5046</v>
      </c>
      <c r="D2642" t="s">
        <v>51</v>
      </c>
      <c r="E2642" t="s">
        <v>52</v>
      </c>
      <c r="F2642" t="s">
        <v>68</v>
      </c>
      <c r="G2642" t="s">
        <v>5047</v>
      </c>
      <c r="H2642" t="s">
        <v>1298</v>
      </c>
    </row>
    <row r="2643" spans="1:8" x14ac:dyDescent="0.3">
      <c r="A2643" s="2">
        <v>27.303000000000001</v>
      </c>
      <c r="B2643" t="s">
        <v>534</v>
      </c>
      <c r="C2643" t="s">
        <v>5048</v>
      </c>
      <c r="D2643" t="s">
        <v>494</v>
      </c>
      <c r="E2643" t="s">
        <v>52</v>
      </c>
      <c r="G2643" t="s">
        <v>5049</v>
      </c>
      <c r="H2643" t="s">
        <v>258</v>
      </c>
    </row>
    <row r="2644" spans="1:8" x14ac:dyDescent="0.3">
      <c r="A2644" s="2">
        <v>27.303000000000001</v>
      </c>
      <c r="B2644" t="s">
        <v>534</v>
      </c>
      <c r="C2644" t="s">
        <v>5050</v>
      </c>
      <c r="D2644" t="s">
        <v>23</v>
      </c>
      <c r="E2644" t="s">
        <v>11</v>
      </c>
      <c r="F2644" t="s">
        <v>2470</v>
      </c>
      <c r="G2644" t="s">
        <v>5051</v>
      </c>
      <c r="H2644" t="s">
        <v>5052</v>
      </c>
    </row>
    <row r="2645" spans="1:8" x14ac:dyDescent="0.3">
      <c r="A2645" s="2">
        <v>27.303000000000001</v>
      </c>
      <c r="B2645" t="s">
        <v>534</v>
      </c>
      <c r="C2645" t="s">
        <v>5053</v>
      </c>
      <c r="D2645" t="s">
        <v>80</v>
      </c>
      <c r="E2645" t="s">
        <v>52</v>
      </c>
      <c r="F2645" t="s">
        <v>779</v>
      </c>
      <c r="G2645" t="s">
        <v>5054</v>
      </c>
      <c r="H2645" t="s">
        <v>5052</v>
      </c>
    </row>
    <row r="2646" spans="1:8" x14ac:dyDescent="0.3">
      <c r="A2646" s="2">
        <v>27.303000000000001</v>
      </c>
      <c r="B2646" t="s">
        <v>534</v>
      </c>
      <c r="C2646" t="s">
        <v>5055</v>
      </c>
      <c r="D2646" t="s">
        <v>35</v>
      </c>
      <c r="E2646" t="s">
        <v>52</v>
      </c>
      <c r="F2646" t="s">
        <v>30</v>
      </c>
      <c r="G2646" t="s">
        <v>416</v>
      </c>
      <c r="H2646" t="s">
        <v>3235</v>
      </c>
    </row>
    <row r="2647" spans="1:8" x14ac:dyDescent="0.3">
      <c r="A2647" s="2">
        <v>27.303000000000001</v>
      </c>
      <c r="B2647" t="s">
        <v>534</v>
      </c>
      <c r="C2647" t="s">
        <v>5056</v>
      </c>
      <c r="D2647" t="s">
        <v>35</v>
      </c>
      <c r="E2647" t="s">
        <v>11</v>
      </c>
      <c r="F2647" t="s">
        <v>30</v>
      </c>
      <c r="G2647" t="s">
        <v>416</v>
      </c>
      <c r="H2647" t="s">
        <v>5057</v>
      </c>
    </row>
    <row r="2648" spans="1:8" x14ac:dyDescent="0.3">
      <c r="A2648" s="2">
        <v>27.303000000000001</v>
      </c>
      <c r="B2648" t="s">
        <v>534</v>
      </c>
      <c r="C2648" t="s">
        <v>5058</v>
      </c>
      <c r="D2648" t="s">
        <v>35</v>
      </c>
      <c r="E2648" t="s">
        <v>52</v>
      </c>
      <c r="F2648" t="s">
        <v>240</v>
      </c>
      <c r="G2648" t="s">
        <v>5059</v>
      </c>
      <c r="H2648" t="s">
        <v>2403</v>
      </c>
    </row>
    <row r="2649" spans="1:8" x14ac:dyDescent="0.3">
      <c r="A2649" s="2">
        <v>27.303000000000001</v>
      </c>
      <c r="B2649" t="s">
        <v>534</v>
      </c>
      <c r="C2649" t="s">
        <v>5060</v>
      </c>
      <c r="D2649" t="s">
        <v>35</v>
      </c>
      <c r="E2649" t="s">
        <v>11</v>
      </c>
      <c r="F2649" t="s">
        <v>30</v>
      </c>
      <c r="G2649" t="s">
        <v>983</v>
      </c>
      <c r="H2649" t="s">
        <v>5061</v>
      </c>
    </row>
    <row r="2650" spans="1:8" x14ac:dyDescent="0.3">
      <c r="A2650" s="2">
        <v>27.303000000000001</v>
      </c>
      <c r="B2650" t="s">
        <v>534</v>
      </c>
      <c r="C2650" t="s">
        <v>5062</v>
      </c>
      <c r="D2650" t="s">
        <v>146</v>
      </c>
      <c r="E2650" t="s">
        <v>154</v>
      </c>
      <c r="F2650" t="s">
        <v>5063</v>
      </c>
      <c r="G2650" t="s">
        <v>279</v>
      </c>
      <c r="H2650" t="s">
        <v>5031</v>
      </c>
    </row>
    <row r="2651" spans="1:8" x14ac:dyDescent="0.3">
      <c r="A2651" s="2" t="s">
        <v>5064</v>
      </c>
      <c r="B2651" t="s">
        <v>102</v>
      </c>
      <c r="C2651" t="s">
        <v>5065</v>
      </c>
      <c r="D2651" t="s">
        <v>72</v>
      </c>
      <c r="E2651" t="s">
        <v>52</v>
      </c>
      <c r="F2651" t="s">
        <v>225</v>
      </c>
      <c r="G2651" t="s">
        <v>3564</v>
      </c>
      <c r="H2651" t="s">
        <v>3061</v>
      </c>
    </row>
    <row r="2652" spans="1:8" x14ac:dyDescent="0.3">
      <c r="A2652" s="2" t="s">
        <v>5064</v>
      </c>
      <c r="B2652" t="s">
        <v>102</v>
      </c>
      <c r="C2652" t="s">
        <v>5066</v>
      </c>
      <c r="D2652" t="s">
        <v>72</v>
      </c>
      <c r="E2652" t="s">
        <v>11</v>
      </c>
      <c r="F2652" t="s">
        <v>292</v>
      </c>
      <c r="G2652" t="s">
        <v>293</v>
      </c>
      <c r="H2652" t="s">
        <v>274</v>
      </c>
    </row>
    <row r="2653" spans="1:8" x14ac:dyDescent="0.3">
      <c r="A2653" s="2" t="s">
        <v>5064</v>
      </c>
      <c r="B2653" t="s">
        <v>102</v>
      </c>
      <c r="C2653" t="s">
        <v>5067</v>
      </c>
      <c r="D2653" t="s">
        <v>235</v>
      </c>
      <c r="E2653" t="s">
        <v>52</v>
      </c>
      <c r="F2653" t="s">
        <v>474</v>
      </c>
      <c r="G2653" t="s">
        <v>1058</v>
      </c>
      <c r="H2653" t="s">
        <v>571</v>
      </c>
    </row>
    <row r="2654" spans="1:8" x14ac:dyDescent="0.3">
      <c r="A2654" s="2" t="s">
        <v>5064</v>
      </c>
      <c r="B2654" t="s">
        <v>102</v>
      </c>
      <c r="C2654" t="s">
        <v>5068</v>
      </c>
      <c r="D2654" t="s">
        <v>35</v>
      </c>
      <c r="E2654" t="s">
        <v>11</v>
      </c>
      <c r="F2654" t="s">
        <v>136</v>
      </c>
      <c r="G2654" t="s">
        <v>5069</v>
      </c>
      <c r="H2654" t="s">
        <v>981</v>
      </c>
    </row>
    <row r="2655" spans="1:8" x14ac:dyDescent="0.3">
      <c r="A2655" s="2" t="s">
        <v>5064</v>
      </c>
      <c r="B2655" t="s">
        <v>102</v>
      </c>
      <c r="C2655" t="s">
        <v>5070</v>
      </c>
      <c r="D2655" t="s">
        <v>72</v>
      </c>
      <c r="E2655" t="s">
        <v>52</v>
      </c>
      <c r="F2655" t="s">
        <v>136</v>
      </c>
      <c r="G2655" t="s">
        <v>1058</v>
      </c>
      <c r="H2655" t="s">
        <v>5071</v>
      </c>
    </row>
    <row r="2656" spans="1:8" x14ac:dyDescent="0.3">
      <c r="A2656" s="2" t="s">
        <v>5064</v>
      </c>
      <c r="B2656" t="s">
        <v>102</v>
      </c>
      <c r="C2656" t="s">
        <v>5072</v>
      </c>
      <c r="D2656" t="s">
        <v>80</v>
      </c>
      <c r="E2656" t="s">
        <v>52</v>
      </c>
      <c r="F2656" t="s">
        <v>5043</v>
      </c>
      <c r="G2656" t="s">
        <v>2217</v>
      </c>
      <c r="H2656">
        <v>35</v>
      </c>
    </row>
    <row r="2657" spans="1:8" x14ac:dyDescent="0.3">
      <c r="A2657" s="2" t="s">
        <v>5064</v>
      </c>
      <c r="B2657" t="s">
        <v>102</v>
      </c>
      <c r="C2657" t="s">
        <v>5073</v>
      </c>
      <c r="D2657" t="s">
        <v>35</v>
      </c>
      <c r="E2657" t="s">
        <v>11</v>
      </c>
      <c r="F2657" t="s">
        <v>1071</v>
      </c>
      <c r="G2657" t="s">
        <v>5043</v>
      </c>
      <c r="H2657" t="s">
        <v>2033</v>
      </c>
    </row>
    <row r="2658" spans="1:8" x14ac:dyDescent="0.3">
      <c r="A2658" s="2" t="s">
        <v>5064</v>
      </c>
      <c r="B2658" t="s">
        <v>102</v>
      </c>
      <c r="C2658" t="s">
        <v>5074</v>
      </c>
      <c r="D2658" t="s">
        <v>5043</v>
      </c>
      <c r="E2658" t="s">
        <v>154</v>
      </c>
      <c r="F2658" t="s">
        <v>977</v>
      </c>
      <c r="G2658" t="s">
        <v>1515</v>
      </c>
      <c r="H2658" t="s">
        <v>289</v>
      </c>
    </row>
    <row r="2659" spans="1:8" x14ac:dyDescent="0.3">
      <c r="A2659" s="2" t="s">
        <v>5064</v>
      </c>
      <c r="B2659" t="s">
        <v>102</v>
      </c>
      <c r="C2659" t="s">
        <v>5075</v>
      </c>
      <c r="D2659" t="s">
        <v>67</v>
      </c>
      <c r="E2659" t="s">
        <v>11</v>
      </c>
      <c r="F2659" t="s">
        <v>292</v>
      </c>
      <c r="G2659" t="s">
        <v>293</v>
      </c>
      <c r="H2659" t="s">
        <v>274</v>
      </c>
    </row>
    <row r="2660" spans="1:8" x14ac:dyDescent="0.3">
      <c r="A2660" s="2" t="s">
        <v>5076</v>
      </c>
      <c r="B2660" t="s">
        <v>5077</v>
      </c>
      <c r="C2660" t="s">
        <v>5078</v>
      </c>
      <c r="D2660" t="s">
        <v>315</v>
      </c>
      <c r="E2660" t="s">
        <v>11</v>
      </c>
      <c r="F2660" t="s">
        <v>754</v>
      </c>
      <c r="G2660" t="s">
        <v>416</v>
      </c>
      <c r="H2660" t="s">
        <v>2019</v>
      </c>
    </row>
    <row r="2661" spans="1:8" x14ac:dyDescent="0.3">
      <c r="A2661" s="2" t="s">
        <v>5076</v>
      </c>
      <c r="B2661" t="s">
        <v>5077</v>
      </c>
      <c r="C2661" t="s">
        <v>5079</v>
      </c>
      <c r="D2661" t="s">
        <v>72</v>
      </c>
      <c r="E2661" t="s">
        <v>11</v>
      </c>
      <c r="F2661" t="s">
        <v>30</v>
      </c>
      <c r="G2661" t="s">
        <v>416</v>
      </c>
      <c r="H2661" t="s">
        <v>359</v>
      </c>
    </row>
    <row r="2662" spans="1:8" x14ac:dyDescent="0.3">
      <c r="A2662" s="2" t="s">
        <v>5076</v>
      </c>
      <c r="B2662" t="s">
        <v>5077</v>
      </c>
      <c r="C2662" t="s">
        <v>5080</v>
      </c>
      <c r="D2662" t="s">
        <v>12</v>
      </c>
      <c r="E2662" t="s">
        <v>11</v>
      </c>
      <c r="F2662" t="s">
        <v>1816</v>
      </c>
      <c r="H2662" t="s">
        <v>416</v>
      </c>
    </row>
    <row r="2663" spans="1:8" x14ac:dyDescent="0.3">
      <c r="A2663" s="2" t="s">
        <v>5076</v>
      </c>
      <c r="B2663" t="s">
        <v>5077</v>
      </c>
      <c r="C2663" t="s">
        <v>5081</v>
      </c>
      <c r="D2663" t="s">
        <v>72</v>
      </c>
      <c r="E2663" t="s">
        <v>11</v>
      </c>
      <c r="F2663" t="s">
        <v>30</v>
      </c>
      <c r="G2663" t="s">
        <v>416</v>
      </c>
      <c r="H2663" t="s">
        <v>38</v>
      </c>
    </row>
    <row r="2664" spans="1:8" x14ac:dyDescent="0.3">
      <c r="A2664" s="2" t="s">
        <v>5076</v>
      </c>
      <c r="B2664" t="s">
        <v>5077</v>
      </c>
      <c r="C2664" t="s">
        <v>5082</v>
      </c>
      <c r="D2664" t="s">
        <v>72</v>
      </c>
      <c r="E2664" t="s">
        <v>52</v>
      </c>
      <c r="F2664" t="s">
        <v>225</v>
      </c>
      <c r="G2664" t="s">
        <v>118</v>
      </c>
      <c r="H2664" t="s">
        <v>1345</v>
      </c>
    </row>
    <row r="2665" spans="1:8" x14ac:dyDescent="0.3">
      <c r="A2665" s="2" t="s">
        <v>5083</v>
      </c>
      <c r="B2665" t="s">
        <v>5084</v>
      </c>
      <c r="C2665" t="s">
        <v>5085</v>
      </c>
      <c r="D2665" t="s">
        <v>305</v>
      </c>
      <c r="E2665" t="s">
        <v>11</v>
      </c>
      <c r="F2665" t="s">
        <v>19</v>
      </c>
      <c r="G2665" t="s">
        <v>3569</v>
      </c>
      <c r="H2665" t="s">
        <v>2093</v>
      </c>
    </row>
    <row r="2666" spans="1:8" x14ac:dyDescent="0.3">
      <c r="A2666" s="2" t="s">
        <v>5083</v>
      </c>
      <c r="B2666" t="s">
        <v>5084</v>
      </c>
      <c r="C2666" t="s">
        <v>5086</v>
      </c>
      <c r="D2666" t="s">
        <v>814</v>
      </c>
      <c r="E2666" t="s">
        <v>52</v>
      </c>
      <c r="F2666" t="s">
        <v>62</v>
      </c>
      <c r="G2666" t="s">
        <v>293</v>
      </c>
      <c r="H2666" t="s">
        <v>125</v>
      </c>
    </row>
    <row r="2667" spans="1:8" x14ac:dyDescent="0.3">
      <c r="A2667" s="2" t="s">
        <v>5083</v>
      </c>
      <c r="B2667" t="s">
        <v>5084</v>
      </c>
      <c r="C2667" t="s">
        <v>5087</v>
      </c>
      <c r="D2667" t="s">
        <v>293</v>
      </c>
      <c r="E2667" t="s">
        <v>11</v>
      </c>
      <c r="F2667" t="s">
        <v>46</v>
      </c>
      <c r="G2667" t="s">
        <v>293</v>
      </c>
      <c r="H2667" t="s">
        <v>2859</v>
      </c>
    </row>
    <row r="2668" spans="1:8" x14ac:dyDescent="0.3">
      <c r="A2668" s="2" t="s">
        <v>5083</v>
      </c>
      <c r="B2668" t="s">
        <v>5084</v>
      </c>
      <c r="C2668" t="s">
        <v>5088</v>
      </c>
      <c r="D2668" t="s">
        <v>127</v>
      </c>
      <c r="E2668" t="s">
        <v>11</v>
      </c>
      <c r="F2668" t="s">
        <v>136</v>
      </c>
      <c r="G2668" t="s">
        <v>92</v>
      </c>
      <c r="H2668" t="s">
        <v>408</v>
      </c>
    </row>
    <row r="2669" spans="1:8" x14ac:dyDescent="0.3">
      <c r="A2669" s="2" t="s">
        <v>5089</v>
      </c>
      <c r="B2669" t="s">
        <v>5090</v>
      </c>
      <c r="C2669" t="s">
        <v>5091</v>
      </c>
      <c r="D2669" t="s">
        <v>67</v>
      </c>
      <c r="E2669" t="s">
        <v>11</v>
      </c>
      <c r="F2669" t="s">
        <v>811</v>
      </c>
      <c r="G2669" t="s">
        <v>72</v>
      </c>
      <c r="H2669" t="s">
        <v>5031</v>
      </c>
    </row>
    <row r="2670" spans="1:8" x14ac:dyDescent="0.3">
      <c r="A2670" s="2" t="s">
        <v>5092</v>
      </c>
      <c r="B2670" t="s">
        <v>5093</v>
      </c>
      <c r="C2670" t="s">
        <v>5094</v>
      </c>
      <c r="D2670" t="s">
        <v>2217</v>
      </c>
      <c r="E2670" t="s">
        <v>11</v>
      </c>
      <c r="F2670" t="s">
        <v>62</v>
      </c>
      <c r="G2670" t="s">
        <v>555</v>
      </c>
    </row>
    <row r="2671" spans="1:8" x14ac:dyDescent="0.3">
      <c r="A2671" s="2" t="s">
        <v>5092</v>
      </c>
      <c r="B2671" t="s">
        <v>5093</v>
      </c>
      <c r="C2671" t="s">
        <v>5095</v>
      </c>
      <c r="D2671" t="s">
        <v>35</v>
      </c>
      <c r="E2671" t="s">
        <v>11</v>
      </c>
      <c r="F2671" t="s">
        <v>315</v>
      </c>
      <c r="G2671" t="s">
        <v>605</v>
      </c>
      <c r="H2671" t="s">
        <v>433</v>
      </c>
    </row>
    <row r="2672" spans="1:8" x14ac:dyDescent="0.3">
      <c r="A2672" s="2" t="s">
        <v>5092</v>
      </c>
      <c r="B2672" t="s">
        <v>5093</v>
      </c>
      <c r="C2672" t="s">
        <v>5096</v>
      </c>
      <c r="D2672" t="s">
        <v>35</v>
      </c>
      <c r="E2672" t="s">
        <v>11</v>
      </c>
      <c r="F2672" t="s">
        <v>40</v>
      </c>
      <c r="G2672" t="s">
        <v>78</v>
      </c>
    </row>
    <row r="2673" spans="1:8" x14ac:dyDescent="0.3">
      <c r="A2673" s="2" t="s">
        <v>5092</v>
      </c>
      <c r="B2673" t="s">
        <v>5093</v>
      </c>
      <c r="C2673" t="s">
        <v>5097</v>
      </c>
      <c r="D2673" t="s">
        <v>35</v>
      </c>
      <c r="E2673" t="s">
        <v>11</v>
      </c>
      <c r="F2673" t="s">
        <v>315</v>
      </c>
      <c r="G2673" t="s">
        <v>605</v>
      </c>
      <c r="H2673" t="s">
        <v>3371</v>
      </c>
    </row>
    <row r="2674" spans="1:8" x14ac:dyDescent="0.3">
      <c r="A2674" s="2" t="s">
        <v>5092</v>
      </c>
      <c r="B2674" t="s">
        <v>5093</v>
      </c>
      <c r="C2674" t="s">
        <v>5098</v>
      </c>
      <c r="D2674" t="s">
        <v>35</v>
      </c>
      <c r="E2674" t="s">
        <v>11</v>
      </c>
      <c r="F2674" t="s">
        <v>1071</v>
      </c>
      <c r="G2674" t="s">
        <v>539</v>
      </c>
      <c r="H2674" t="s">
        <v>356</v>
      </c>
    </row>
    <row r="2675" spans="1:8" x14ac:dyDescent="0.3">
      <c r="A2675" s="2" t="s">
        <v>5092</v>
      </c>
      <c r="B2675" t="s">
        <v>5093</v>
      </c>
      <c r="C2675" t="s">
        <v>5099</v>
      </c>
      <c r="D2675" t="s">
        <v>105</v>
      </c>
      <c r="E2675" t="s">
        <v>11</v>
      </c>
      <c r="F2675" t="s">
        <v>62</v>
      </c>
      <c r="G2675" t="s">
        <v>5045</v>
      </c>
      <c r="H2675" t="s">
        <v>181</v>
      </c>
    </row>
    <row r="2676" spans="1:8" x14ac:dyDescent="0.3">
      <c r="A2676" s="2" t="s">
        <v>5092</v>
      </c>
      <c r="B2676" t="s">
        <v>5093</v>
      </c>
      <c r="C2676" t="s">
        <v>5100</v>
      </c>
      <c r="D2676" t="s">
        <v>293</v>
      </c>
      <c r="E2676" t="s">
        <v>52</v>
      </c>
      <c r="F2676" t="s">
        <v>46</v>
      </c>
      <c r="G2676" t="s">
        <v>5101</v>
      </c>
      <c r="H2676" t="s">
        <v>1595</v>
      </c>
    </row>
    <row r="2677" spans="1:8" x14ac:dyDescent="0.3">
      <c r="A2677" s="2" t="s">
        <v>5092</v>
      </c>
      <c r="B2677" t="s">
        <v>5093</v>
      </c>
      <c r="C2677" t="s">
        <v>5102</v>
      </c>
      <c r="D2677" t="s">
        <v>105</v>
      </c>
      <c r="E2677" t="s">
        <v>11</v>
      </c>
      <c r="F2677" t="s">
        <v>46</v>
      </c>
      <c r="G2677" t="s">
        <v>5103</v>
      </c>
      <c r="H2677" t="s">
        <v>38</v>
      </c>
    </row>
    <row r="2678" spans="1:8" x14ac:dyDescent="0.3">
      <c r="A2678" s="2" t="s">
        <v>5092</v>
      </c>
      <c r="B2678" t="s">
        <v>5093</v>
      </c>
      <c r="C2678" t="s">
        <v>5104</v>
      </c>
      <c r="D2678" t="s">
        <v>35</v>
      </c>
      <c r="E2678" t="s">
        <v>11</v>
      </c>
      <c r="F2678" t="s">
        <v>1376</v>
      </c>
      <c r="G2678" t="s">
        <v>1595</v>
      </c>
      <c r="H2678" t="s">
        <v>179</v>
      </c>
    </row>
    <row r="2679" spans="1:8" x14ac:dyDescent="0.3">
      <c r="A2679" s="2">
        <v>27.306000000000001</v>
      </c>
      <c r="B2679" t="s">
        <v>5105</v>
      </c>
      <c r="C2679" t="s">
        <v>5106</v>
      </c>
      <c r="D2679" t="s">
        <v>72</v>
      </c>
      <c r="E2679" t="s">
        <v>154</v>
      </c>
      <c r="F2679" t="s">
        <v>1812</v>
      </c>
      <c r="G2679" t="s">
        <v>179</v>
      </c>
      <c r="H2679" t="s">
        <v>445</v>
      </c>
    </row>
    <row r="2680" spans="1:8" x14ac:dyDescent="0.3">
      <c r="A2680" s="2">
        <v>27.306000000000001</v>
      </c>
      <c r="B2680" t="s">
        <v>5105</v>
      </c>
      <c r="C2680" t="s">
        <v>5107</v>
      </c>
      <c r="D2680" t="s">
        <v>179</v>
      </c>
      <c r="E2680" t="s">
        <v>11</v>
      </c>
      <c r="F2680" t="s">
        <v>46</v>
      </c>
      <c r="G2680" t="s">
        <v>367</v>
      </c>
      <c r="H2680" t="s">
        <v>1403</v>
      </c>
    </row>
    <row r="2681" spans="1:8" x14ac:dyDescent="0.3">
      <c r="A2681" s="2">
        <v>27.402000000000001</v>
      </c>
      <c r="B2681" t="s">
        <v>49</v>
      </c>
      <c r="C2681" t="s">
        <v>5108</v>
      </c>
      <c r="D2681" t="s">
        <v>525</v>
      </c>
      <c r="E2681" t="s">
        <v>52</v>
      </c>
      <c r="F2681" t="s">
        <v>36</v>
      </c>
      <c r="G2681" t="s">
        <v>235</v>
      </c>
      <c r="H2681" t="s">
        <v>190</v>
      </c>
    </row>
    <row r="2682" spans="1:8" x14ac:dyDescent="0.3">
      <c r="A2682" s="2">
        <v>27.402000000000001</v>
      </c>
      <c r="B2682" t="s">
        <v>49</v>
      </c>
      <c r="C2682" t="s">
        <v>5109</v>
      </c>
      <c r="D2682" t="s">
        <v>67</v>
      </c>
      <c r="E2682" t="s">
        <v>11</v>
      </c>
      <c r="F2682" t="s">
        <v>744</v>
      </c>
      <c r="G2682" t="s">
        <v>190</v>
      </c>
      <c r="H2682" t="s">
        <v>30</v>
      </c>
    </row>
    <row r="2683" spans="1:8" x14ac:dyDescent="0.3">
      <c r="A2683" s="2">
        <v>27.402000000000001</v>
      </c>
      <c r="B2683" t="s">
        <v>49</v>
      </c>
      <c r="C2683" t="s">
        <v>5110</v>
      </c>
      <c r="D2683" t="s">
        <v>67</v>
      </c>
      <c r="E2683" t="s">
        <v>11</v>
      </c>
      <c r="F2683" t="s">
        <v>2270</v>
      </c>
      <c r="G2683" t="s">
        <v>1366</v>
      </c>
      <c r="H2683" t="s">
        <v>1959</v>
      </c>
    </row>
    <row r="2684" spans="1:8" x14ac:dyDescent="0.3">
      <c r="A2684" s="2">
        <v>27.402999999999999</v>
      </c>
      <c r="B2684" t="s">
        <v>5111</v>
      </c>
      <c r="C2684" t="s">
        <v>5112</v>
      </c>
      <c r="D2684" t="s">
        <v>38</v>
      </c>
      <c r="E2684" t="s">
        <v>11</v>
      </c>
      <c r="F2684" t="s">
        <v>449</v>
      </c>
      <c r="G2684" t="s">
        <v>190</v>
      </c>
    </row>
    <row r="2685" spans="1:8" x14ac:dyDescent="0.3">
      <c r="A2685" s="2" t="s">
        <v>5113</v>
      </c>
      <c r="B2685" t="s">
        <v>5114</v>
      </c>
      <c r="C2685" t="s">
        <v>5115</v>
      </c>
      <c r="D2685" t="s">
        <v>72</v>
      </c>
      <c r="E2685" t="s">
        <v>52</v>
      </c>
      <c r="F2685" t="s">
        <v>5116</v>
      </c>
      <c r="G2685" t="s">
        <v>5117</v>
      </c>
      <c r="H2685">
        <v>52.226999999999997</v>
      </c>
    </row>
    <row r="2686" spans="1:8" x14ac:dyDescent="0.3">
      <c r="A2686" s="2" t="s">
        <v>5113</v>
      </c>
      <c r="B2686" t="s">
        <v>5114</v>
      </c>
      <c r="C2686" t="s">
        <v>5118</v>
      </c>
      <c r="D2686" t="s">
        <v>51</v>
      </c>
      <c r="E2686" t="s">
        <v>52</v>
      </c>
      <c r="F2686" t="s">
        <v>295</v>
      </c>
      <c r="G2686" t="s">
        <v>1580</v>
      </c>
      <c r="H2686" t="s">
        <v>416</v>
      </c>
    </row>
    <row r="2687" spans="1:8" x14ac:dyDescent="0.3">
      <c r="A2687" s="2" t="s">
        <v>5113</v>
      </c>
      <c r="B2687" t="s">
        <v>5114</v>
      </c>
      <c r="C2687" t="s">
        <v>5119</v>
      </c>
      <c r="D2687" t="s">
        <v>141</v>
      </c>
      <c r="E2687" t="s">
        <v>52</v>
      </c>
      <c r="F2687" t="s">
        <v>295</v>
      </c>
      <c r="G2687" t="s">
        <v>190</v>
      </c>
      <c r="H2687" t="s">
        <v>2217</v>
      </c>
    </row>
    <row r="2688" spans="1:8" x14ac:dyDescent="0.3">
      <c r="A2688" s="2" t="s">
        <v>5113</v>
      </c>
      <c r="B2688" t="s">
        <v>5114</v>
      </c>
      <c r="C2688" t="s">
        <v>5120</v>
      </c>
      <c r="D2688" t="s">
        <v>5121</v>
      </c>
      <c r="E2688" t="s">
        <v>154</v>
      </c>
      <c r="F2688" t="s">
        <v>5122</v>
      </c>
      <c r="G2688" t="s">
        <v>2116</v>
      </c>
      <c r="H2688" t="s">
        <v>3322</v>
      </c>
    </row>
    <row r="2689" spans="1:8" x14ac:dyDescent="0.3">
      <c r="A2689" s="2" t="s">
        <v>5113</v>
      </c>
      <c r="B2689" t="s">
        <v>5114</v>
      </c>
      <c r="C2689" t="s">
        <v>5123</v>
      </c>
      <c r="D2689" t="s">
        <v>1580</v>
      </c>
      <c r="E2689" t="s">
        <v>11</v>
      </c>
      <c r="F2689" t="s">
        <v>30</v>
      </c>
      <c r="G2689" t="s">
        <v>1366</v>
      </c>
      <c r="H2689" t="s">
        <v>5121</v>
      </c>
    </row>
    <row r="2690" spans="1:8" x14ac:dyDescent="0.3">
      <c r="A2690" s="2" t="s">
        <v>5113</v>
      </c>
      <c r="B2690" t="s">
        <v>5114</v>
      </c>
      <c r="C2690" t="s">
        <v>5124</v>
      </c>
      <c r="D2690" t="s">
        <v>5121</v>
      </c>
      <c r="E2690" t="s">
        <v>52</v>
      </c>
      <c r="F2690" t="s">
        <v>449</v>
      </c>
      <c r="G2690" t="s">
        <v>2217</v>
      </c>
      <c r="H2690" t="s">
        <v>141</v>
      </c>
    </row>
    <row r="2691" spans="1:8" x14ac:dyDescent="0.3">
      <c r="A2691" s="2" t="s">
        <v>5113</v>
      </c>
      <c r="B2691" t="s">
        <v>5114</v>
      </c>
      <c r="C2691" t="s">
        <v>5125</v>
      </c>
      <c r="D2691" t="s">
        <v>35</v>
      </c>
      <c r="E2691" t="s">
        <v>11</v>
      </c>
      <c r="F2691" t="s">
        <v>136</v>
      </c>
      <c r="G2691" t="s">
        <v>1366</v>
      </c>
      <c r="H2691" t="s">
        <v>5126</v>
      </c>
    </row>
    <row r="2692" spans="1:8" x14ac:dyDescent="0.3">
      <c r="A2692" s="2" t="s">
        <v>5127</v>
      </c>
      <c r="B2692" t="s">
        <v>5128</v>
      </c>
      <c r="C2692" t="s">
        <v>5129</v>
      </c>
      <c r="D2692" t="s">
        <v>179</v>
      </c>
      <c r="E2692" t="s">
        <v>11</v>
      </c>
      <c r="F2692" t="s">
        <v>425</v>
      </c>
      <c r="G2692" t="s">
        <v>190</v>
      </c>
      <c r="H2692" t="s">
        <v>38</v>
      </c>
    </row>
    <row r="2693" spans="1:8" x14ac:dyDescent="0.3">
      <c r="A2693" s="2" t="s">
        <v>5127</v>
      </c>
      <c r="B2693" t="s">
        <v>5128</v>
      </c>
      <c r="C2693" t="s">
        <v>5130</v>
      </c>
      <c r="D2693" t="s">
        <v>179</v>
      </c>
      <c r="E2693" t="s">
        <v>11</v>
      </c>
      <c r="F2693" t="s">
        <v>444</v>
      </c>
      <c r="G2693" t="s">
        <v>190</v>
      </c>
      <c r="H2693" t="s">
        <v>38</v>
      </c>
    </row>
    <row r="2694" spans="1:8" x14ac:dyDescent="0.3">
      <c r="A2694" s="2" t="s">
        <v>5127</v>
      </c>
      <c r="B2694" t="s">
        <v>5128</v>
      </c>
      <c r="C2694" t="s">
        <v>5131</v>
      </c>
      <c r="D2694" t="s">
        <v>52</v>
      </c>
      <c r="E2694" t="s">
        <v>11</v>
      </c>
      <c r="F2694" t="s">
        <v>295</v>
      </c>
      <c r="G2694" t="s">
        <v>2</v>
      </c>
      <c r="H2694" t="s">
        <v>141</v>
      </c>
    </row>
    <row r="2695" spans="1:8" x14ac:dyDescent="0.3">
      <c r="A2695" s="2" t="s">
        <v>5127</v>
      </c>
      <c r="B2695" t="s">
        <v>5128</v>
      </c>
      <c r="C2695" t="s">
        <v>5132</v>
      </c>
      <c r="D2695" t="s">
        <v>190</v>
      </c>
      <c r="E2695" t="s">
        <v>11</v>
      </c>
      <c r="F2695" t="s">
        <v>5133</v>
      </c>
      <c r="G2695" t="s">
        <v>51</v>
      </c>
      <c r="H2695" t="s">
        <v>1990</v>
      </c>
    </row>
    <row r="2696" spans="1:8" x14ac:dyDescent="0.3">
      <c r="A2696" s="2" t="s">
        <v>5127</v>
      </c>
      <c r="B2696" t="s">
        <v>5128</v>
      </c>
      <c r="C2696" t="s">
        <v>5134</v>
      </c>
      <c r="D2696" t="s">
        <v>35</v>
      </c>
      <c r="E2696" t="s">
        <v>52</v>
      </c>
      <c r="F2696" t="s">
        <v>1797</v>
      </c>
      <c r="G2696" t="s">
        <v>668</v>
      </c>
      <c r="H2696">
        <v>27.404</v>
      </c>
    </row>
    <row r="2697" spans="1:8" x14ac:dyDescent="0.3">
      <c r="A2697" s="2" t="s">
        <v>5127</v>
      </c>
      <c r="B2697" t="s">
        <v>5128</v>
      </c>
      <c r="C2697" t="s">
        <v>5135</v>
      </c>
      <c r="D2697" t="s">
        <v>5043</v>
      </c>
      <c r="E2697" t="s">
        <v>11</v>
      </c>
      <c r="F2697" t="s">
        <v>425</v>
      </c>
      <c r="G2697" t="s">
        <v>5136</v>
      </c>
      <c r="H2697" t="s">
        <v>1984</v>
      </c>
    </row>
    <row r="2698" spans="1:8" x14ac:dyDescent="0.3">
      <c r="A2698" s="2" t="s">
        <v>5127</v>
      </c>
      <c r="B2698" t="s">
        <v>5128</v>
      </c>
      <c r="C2698" t="s">
        <v>5137</v>
      </c>
      <c r="D2698" t="s">
        <v>190</v>
      </c>
      <c r="E2698" t="s">
        <v>11</v>
      </c>
      <c r="F2698" t="s">
        <v>1133</v>
      </c>
      <c r="G2698" t="s">
        <v>1003</v>
      </c>
      <c r="H2698" t="s">
        <v>141</v>
      </c>
    </row>
    <row r="2699" spans="1:8" x14ac:dyDescent="0.3">
      <c r="A2699" s="2" t="s">
        <v>5127</v>
      </c>
      <c r="B2699" t="s">
        <v>5128</v>
      </c>
      <c r="C2699" t="s">
        <v>5138</v>
      </c>
      <c r="D2699" t="s">
        <v>5043</v>
      </c>
      <c r="E2699" t="s">
        <v>52</v>
      </c>
      <c r="F2699" t="s">
        <v>425</v>
      </c>
      <c r="G2699" t="s">
        <v>190</v>
      </c>
      <c r="H2699" t="s">
        <v>256</v>
      </c>
    </row>
    <row r="2700" spans="1:8" x14ac:dyDescent="0.3">
      <c r="A2700" s="2" t="s">
        <v>5127</v>
      </c>
      <c r="B2700" t="s">
        <v>5128</v>
      </c>
      <c r="C2700" t="s">
        <v>5139</v>
      </c>
      <c r="D2700" t="s">
        <v>5043</v>
      </c>
      <c r="E2700" t="s">
        <v>11</v>
      </c>
      <c r="F2700" t="s">
        <v>474</v>
      </c>
      <c r="G2700" t="s">
        <v>65</v>
      </c>
      <c r="H2700" t="s">
        <v>38</v>
      </c>
    </row>
    <row r="2701" spans="1:8" x14ac:dyDescent="0.3">
      <c r="A2701" s="2" t="s">
        <v>5140</v>
      </c>
      <c r="B2701" t="s">
        <v>5141</v>
      </c>
      <c r="C2701" t="s">
        <v>5142</v>
      </c>
      <c r="D2701" t="s">
        <v>51</v>
      </c>
      <c r="E2701" t="s">
        <v>52</v>
      </c>
      <c r="F2701" t="s">
        <v>1021</v>
      </c>
      <c r="G2701" t="s">
        <v>1047</v>
      </c>
      <c r="H2701" t="s">
        <v>2138</v>
      </c>
    </row>
    <row r="2702" spans="1:8" x14ac:dyDescent="0.3">
      <c r="A2702" s="2" t="s">
        <v>5140</v>
      </c>
      <c r="B2702" t="s">
        <v>5141</v>
      </c>
      <c r="C2702" t="s">
        <v>5143</v>
      </c>
      <c r="D2702" t="s">
        <v>5121</v>
      </c>
      <c r="E2702" t="s">
        <v>52</v>
      </c>
      <c r="F2702" t="s">
        <v>5144</v>
      </c>
      <c r="G2702" t="s">
        <v>256</v>
      </c>
      <c r="H2702" t="s">
        <v>141</v>
      </c>
    </row>
    <row r="2703" spans="1:8" x14ac:dyDescent="0.3">
      <c r="A2703" s="2" t="s">
        <v>5145</v>
      </c>
      <c r="B2703" t="s">
        <v>5146</v>
      </c>
      <c r="C2703" t="s">
        <v>5147</v>
      </c>
      <c r="D2703" t="s">
        <v>35</v>
      </c>
      <c r="E2703" t="s">
        <v>11</v>
      </c>
      <c r="F2703" t="s">
        <v>136</v>
      </c>
      <c r="G2703" t="s">
        <v>86</v>
      </c>
      <c r="H2703" t="s">
        <v>5148</v>
      </c>
    </row>
    <row r="2704" spans="1:8" x14ac:dyDescent="0.3">
      <c r="A2704" s="2" t="s">
        <v>5145</v>
      </c>
      <c r="B2704" t="s">
        <v>5146</v>
      </c>
      <c r="C2704" t="s">
        <v>5149</v>
      </c>
      <c r="D2704" t="s">
        <v>367</v>
      </c>
      <c r="E2704" t="s">
        <v>52</v>
      </c>
      <c r="F2704" t="s">
        <v>2969</v>
      </c>
      <c r="G2704" t="s">
        <v>5148</v>
      </c>
      <c r="H2704" t="s">
        <v>493</v>
      </c>
    </row>
    <row r="2705" spans="1:8" x14ac:dyDescent="0.3">
      <c r="A2705" s="2" t="s">
        <v>5145</v>
      </c>
      <c r="B2705" t="s">
        <v>5146</v>
      </c>
      <c r="C2705" t="s">
        <v>5150</v>
      </c>
      <c r="D2705" t="s">
        <v>23</v>
      </c>
      <c r="E2705" t="s">
        <v>52</v>
      </c>
      <c r="G2705" t="s">
        <v>5151</v>
      </c>
      <c r="H2705" t="s">
        <v>289</v>
      </c>
    </row>
    <row r="2706" spans="1:8" x14ac:dyDescent="0.3">
      <c r="A2706" s="2" t="s">
        <v>5152</v>
      </c>
      <c r="B2706" t="s">
        <v>5153</v>
      </c>
      <c r="C2706" t="s">
        <v>5154</v>
      </c>
      <c r="D2706" t="s">
        <v>141</v>
      </c>
      <c r="E2706" t="s">
        <v>52</v>
      </c>
      <c r="F2706" t="s">
        <v>425</v>
      </c>
      <c r="G2706" t="s">
        <v>3921</v>
      </c>
      <c r="H2706" t="s">
        <v>5155</v>
      </c>
    </row>
    <row r="2707" spans="1:8" x14ac:dyDescent="0.3">
      <c r="A2707" s="2" t="s">
        <v>5152</v>
      </c>
      <c r="B2707" t="s">
        <v>5153</v>
      </c>
      <c r="C2707" t="s">
        <v>5156</v>
      </c>
      <c r="D2707" t="s">
        <v>123</v>
      </c>
      <c r="E2707" t="s">
        <v>52</v>
      </c>
      <c r="F2707" t="s">
        <v>5116</v>
      </c>
      <c r="G2707" t="s">
        <v>5155</v>
      </c>
      <c r="H2707" t="s">
        <v>30</v>
      </c>
    </row>
    <row r="2708" spans="1:8" x14ac:dyDescent="0.3">
      <c r="A2708" s="2" t="s">
        <v>5152</v>
      </c>
      <c r="B2708" t="s">
        <v>5153</v>
      </c>
      <c r="C2708" t="s">
        <v>5157</v>
      </c>
      <c r="D2708" t="s">
        <v>51</v>
      </c>
      <c r="E2708" t="s">
        <v>52</v>
      </c>
      <c r="F2708" t="s">
        <v>449</v>
      </c>
      <c r="G2708" t="s">
        <v>378</v>
      </c>
      <c r="H2708" t="s">
        <v>2476</v>
      </c>
    </row>
    <row r="2709" spans="1:8" x14ac:dyDescent="0.3">
      <c r="A2709" s="2" t="s">
        <v>5152</v>
      </c>
      <c r="B2709" t="s">
        <v>5153</v>
      </c>
      <c r="C2709" t="s">
        <v>5158</v>
      </c>
      <c r="D2709" t="s">
        <v>35</v>
      </c>
      <c r="E2709" t="s">
        <v>11</v>
      </c>
      <c r="F2709" t="s">
        <v>811</v>
      </c>
      <c r="G2709" t="s">
        <v>2406</v>
      </c>
      <c r="H2709" t="s">
        <v>2406</v>
      </c>
    </row>
    <row r="2710" spans="1:8" x14ac:dyDescent="0.3">
      <c r="A2710" s="2" t="s">
        <v>5159</v>
      </c>
      <c r="B2710" t="s">
        <v>5160</v>
      </c>
      <c r="C2710" t="s">
        <v>5161</v>
      </c>
      <c r="D2710" t="s">
        <v>51</v>
      </c>
      <c r="E2710" t="s">
        <v>52</v>
      </c>
      <c r="F2710" t="s">
        <v>95</v>
      </c>
      <c r="G2710" t="s">
        <v>5162</v>
      </c>
      <c r="H2710" t="s">
        <v>190</v>
      </c>
    </row>
    <row r="2711" spans="1:8" x14ac:dyDescent="0.3">
      <c r="A2711" s="2" t="s">
        <v>5159</v>
      </c>
      <c r="B2711" t="s">
        <v>5160</v>
      </c>
      <c r="C2711" t="s">
        <v>5163</v>
      </c>
      <c r="D2711" t="s">
        <v>1047</v>
      </c>
      <c r="E2711" t="s">
        <v>52</v>
      </c>
      <c r="F2711" t="s">
        <v>73</v>
      </c>
      <c r="G2711" t="s">
        <v>665</v>
      </c>
      <c r="H2711" t="s">
        <v>2138</v>
      </c>
    </row>
    <row r="2712" spans="1:8" x14ac:dyDescent="0.3">
      <c r="A2712" s="2" t="s">
        <v>5159</v>
      </c>
      <c r="B2712" t="s">
        <v>5160</v>
      </c>
      <c r="C2712" t="s">
        <v>5164</v>
      </c>
      <c r="D2712" t="s">
        <v>190</v>
      </c>
      <c r="E2712" t="s">
        <v>52</v>
      </c>
      <c r="F2712" t="s">
        <v>449</v>
      </c>
      <c r="G2712" t="s">
        <v>1405</v>
      </c>
      <c r="H2712" t="s">
        <v>181</v>
      </c>
    </row>
    <row r="2713" spans="1:8" x14ac:dyDescent="0.3">
      <c r="A2713" s="2" t="s">
        <v>5165</v>
      </c>
      <c r="B2713" t="s">
        <v>5166</v>
      </c>
      <c r="C2713" t="s">
        <v>5167</v>
      </c>
      <c r="D2713" t="s">
        <v>5168</v>
      </c>
      <c r="E2713" t="s">
        <v>52</v>
      </c>
      <c r="F2713" t="s">
        <v>1110</v>
      </c>
      <c r="G2713" t="s">
        <v>143</v>
      </c>
      <c r="H2713" t="s">
        <v>38</v>
      </c>
    </row>
    <row r="2714" spans="1:8" x14ac:dyDescent="0.3">
      <c r="A2714" s="2" t="s">
        <v>5169</v>
      </c>
      <c r="B2714" t="s">
        <v>5170</v>
      </c>
      <c r="C2714" t="s">
        <v>5171</v>
      </c>
      <c r="D2714" t="s">
        <v>38</v>
      </c>
      <c r="E2714" t="s">
        <v>11</v>
      </c>
      <c r="F2714" t="s">
        <v>30</v>
      </c>
      <c r="G2714" t="s">
        <v>5121</v>
      </c>
      <c r="H2714" t="s">
        <v>124</v>
      </c>
    </row>
    <row r="2715" spans="1:8" x14ac:dyDescent="0.3">
      <c r="A2715" s="2" t="s">
        <v>5169</v>
      </c>
      <c r="B2715" t="s">
        <v>5170</v>
      </c>
      <c r="C2715" t="s">
        <v>5172</v>
      </c>
      <c r="D2715" t="s">
        <v>80</v>
      </c>
      <c r="E2715" t="s">
        <v>11</v>
      </c>
      <c r="F2715" t="s">
        <v>1028</v>
      </c>
      <c r="G2715" t="s">
        <v>5173</v>
      </c>
      <c r="H2715" t="s">
        <v>141</v>
      </c>
    </row>
    <row r="2716" spans="1:8" x14ac:dyDescent="0.3">
      <c r="A2716" s="2" t="s">
        <v>5169</v>
      </c>
      <c r="B2716" t="s">
        <v>5170</v>
      </c>
      <c r="C2716" t="s">
        <v>5174</v>
      </c>
      <c r="D2716" t="s">
        <v>979</v>
      </c>
      <c r="E2716" t="s">
        <v>11</v>
      </c>
      <c r="F2716" t="s">
        <v>29</v>
      </c>
      <c r="G2716" t="s">
        <v>1309</v>
      </c>
      <c r="H2716" t="s">
        <v>1256</v>
      </c>
    </row>
    <row r="2717" spans="1:8" x14ac:dyDescent="0.3">
      <c r="A2717" s="2" t="s">
        <v>5169</v>
      </c>
      <c r="B2717" t="s">
        <v>5170</v>
      </c>
      <c r="C2717" t="s">
        <v>5175</v>
      </c>
      <c r="D2717" t="s">
        <v>61</v>
      </c>
      <c r="E2717" t="s">
        <v>154</v>
      </c>
      <c r="F2717" t="s">
        <v>24</v>
      </c>
      <c r="G2717" t="s">
        <v>2149</v>
      </c>
      <c r="H2717" t="s">
        <v>441</v>
      </c>
    </row>
    <row r="2718" spans="1:8" x14ac:dyDescent="0.3">
      <c r="A2718" s="2" t="s">
        <v>5169</v>
      </c>
      <c r="B2718" t="s">
        <v>5170</v>
      </c>
      <c r="C2718" t="s">
        <v>5176</v>
      </c>
      <c r="D2718" t="s">
        <v>2149</v>
      </c>
      <c r="E2718" t="s">
        <v>11</v>
      </c>
      <c r="F2718" t="s">
        <v>369</v>
      </c>
      <c r="G2718" t="s">
        <v>5177</v>
      </c>
      <c r="H2718" t="s">
        <v>979</v>
      </c>
    </row>
    <row r="2719" spans="1:8" x14ac:dyDescent="0.3">
      <c r="A2719" s="2" t="s">
        <v>5169</v>
      </c>
      <c r="B2719" t="s">
        <v>5170</v>
      </c>
      <c r="C2719" t="s">
        <v>5178</v>
      </c>
      <c r="D2719" t="s">
        <v>35</v>
      </c>
      <c r="E2719" t="s">
        <v>52</v>
      </c>
      <c r="F2719" t="s">
        <v>5179</v>
      </c>
      <c r="G2719" t="s">
        <v>65</v>
      </c>
      <c r="H2719" t="s">
        <v>38</v>
      </c>
    </row>
    <row r="2720" spans="1:8" x14ac:dyDescent="0.3">
      <c r="A2720" s="2" t="s">
        <v>5180</v>
      </c>
      <c r="B2720" t="s">
        <v>102</v>
      </c>
      <c r="C2720" t="s">
        <v>5181</v>
      </c>
      <c r="D2720" t="s">
        <v>35</v>
      </c>
      <c r="E2720" t="s">
        <v>11</v>
      </c>
      <c r="F2720" t="s">
        <v>449</v>
      </c>
      <c r="G2720" t="s">
        <v>221</v>
      </c>
      <c r="H2720" t="s">
        <v>190</v>
      </c>
    </row>
    <row r="2721" spans="1:8" x14ac:dyDescent="0.3">
      <c r="A2721" s="2" t="s">
        <v>5180</v>
      </c>
      <c r="B2721" t="s">
        <v>102</v>
      </c>
      <c r="C2721" t="s">
        <v>5182</v>
      </c>
      <c r="D2721" t="s">
        <v>35</v>
      </c>
      <c r="E2721" t="s">
        <v>11</v>
      </c>
      <c r="F2721" t="s">
        <v>1110</v>
      </c>
      <c r="G2721" t="s">
        <v>221</v>
      </c>
      <c r="H2721" t="s">
        <v>378</v>
      </c>
    </row>
    <row r="2722" spans="1:8" x14ac:dyDescent="0.3">
      <c r="A2722" s="2" t="s">
        <v>5183</v>
      </c>
      <c r="B2722" t="s">
        <v>5184</v>
      </c>
      <c r="C2722" t="s">
        <v>5185</v>
      </c>
      <c r="D2722" t="s">
        <v>35</v>
      </c>
      <c r="E2722" t="s">
        <v>52</v>
      </c>
      <c r="F2722" t="s">
        <v>95</v>
      </c>
      <c r="G2722" t="s">
        <v>416</v>
      </c>
      <c r="H2722" t="s">
        <v>424</v>
      </c>
    </row>
    <row r="2723" spans="1:8" x14ac:dyDescent="0.3">
      <c r="A2723" s="2" t="s">
        <v>5183</v>
      </c>
      <c r="B2723" t="s">
        <v>5184</v>
      </c>
      <c r="C2723" t="s">
        <v>5186</v>
      </c>
      <c r="D2723" t="s">
        <v>35</v>
      </c>
      <c r="E2723" t="s">
        <v>52</v>
      </c>
      <c r="F2723" t="s">
        <v>5187</v>
      </c>
      <c r="G2723" t="s">
        <v>179</v>
      </c>
      <c r="H2723" t="s">
        <v>416</v>
      </c>
    </row>
    <row r="2724" spans="1:8" x14ac:dyDescent="0.3">
      <c r="A2724" s="2" t="s">
        <v>5183</v>
      </c>
      <c r="B2724" t="s">
        <v>5184</v>
      </c>
      <c r="C2724" t="s">
        <v>5188</v>
      </c>
      <c r="D2724" t="s">
        <v>190</v>
      </c>
      <c r="E2724" t="s">
        <v>52</v>
      </c>
      <c r="F2724" t="s">
        <v>3302</v>
      </c>
      <c r="G2724" t="s">
        <v>221</v>
      </c>
      <c r="H2724" t="s">
        <v>190</v>
      </c>
    </row>
    <row r="2725" spans="1:8" x14ac:dyDescent="0.3">
      <c r="A2725" s="2" t="s">
        <v>5183</v>
      </c>
      <c r="B2725" t="s">
        <v>5184</v>
      </c>
      <c r="C2725" t="s">
        <v>5189</v>
      </c>
      <c r="D2725" t="s">
        <v>1580</v>
      </c>
      <c r="E2725" t="s">
        <v>52</v>
      </c>
      <c r="F2725" t="s">
        <v>2778</v>
      </c>
      <c r="G2725" t="s">
        <v>221</v>
      </c>
      <c r="H2725" t="s">
        <v>190</v>
      </c>
    </row>
    <row r="2726" spans="1:8" x14ac:dyDescent="0.3">
      <c r="A2726" s="2" t="s">
        <v>5183</v>
      </c>
      <c r="B2726" t="s">
        <v>5184</v>
      </c>
      <c r="C2726" t="s">
        <v>5190</v>
      </c>
      <c r="D2726" t="s">
        <v>674</v>
      </c>
      <c r="E2726" t="s">
        <v>11</v>
      </c>
      <c r="F2726" t="s">
        <v>136</v>
      </c>
      <c r="G2726" t="s">
        <v>5121</v>
      </c>
      <c r="H2726" t="s">
        <v>5121</v>
      </c>
    </row>
    <row r="2727" spans="1:8" x14ac:dyDescent="0.3">
      <c r="A2727" s="2" t="s">
        <v>5191</v>
      </c>
      <c r="B2727" t="s">
        <v>5192</v>
      </c>
      <c r="C2727" t="s">
        <v>5193</v>
      </c>
      <c r="D2727" t="s">
        <v>190</v>
      </c>
      <c r="E2727" t="s">
        <v>11</v>
      </c>
      <c r="F2727" t="s">
        <v>254</v>
      </c>
      <c r="G2727" t="s">
        <v>190</v>
      </c>
      <c r="H2727" t="s">
        <v>221</v>
      </c>
    </row>
    <row r="2728" spans="1:8" x14ac:dyDescent="0.3">
      <c r="A2728" s="2" t="s">
        <v>5191</v>
      </c>
      <c r="B2728" t="s">
        <v>5192</v>
      </c>
      <c r="C2728" t="s">
        <v>5194</v>
      </c>
      <c r="D2728" t="s">
        <v>35</v>
      </c>
      <c r="E2728" t="s">
        <v>11</v>
      </c>
      <c r="F2728" t="s">
        <v>315</v>
      </c>
      <c r="G2728" t="s">
        <v>817</v>
      </c>
    </row>
    <row r="2729" spans="1:8" x14ac:dyDescent="0.3">
      <c r="A2729" s="2" t="s">
        <v>5191</v>
      </c>
      <c r="B2729" t="s">
        <v>5192</v>
      </c>
      <c r="C2729" t="s">
        <v>5195</v>
      </c>
      <c r="D2729" t="s">
        <v>51</v>
      </c>
      <c r="E2729" t="s">
        <v>11</v>
      </c>
      <c r="F2729" t="s">
        <v>68</v>
      </c>
      <c r="G2729" t="s">
        <v>198</v>
      </c>
      <c r="H2729" t="s">
        <v>2883</v>
      </c>
    </row>
    <row r="2730" spans="1:8" x14ac:dyDescent="0.3">
      <c r="A2730" s="2">
        <v>27.408000000000001</v>
      </c>
      <c r="B2730" t="s">
        <v>5196</v>
      </c>
      <c r="C2730" t="s">
        <v>5197</v>
      </c>
      <c r="D2730" t="s">
        <v>190</v>
      </c>
      <c r="E2730" t="s">
        <v>52</v>
      </c>
      <c r="F2730" t="s">
        <v>597</v>
      </c>
      <c r="G2730" t="s">
        <v>4173</v>
      </c>
      <c r="H2730" t="s">
        <v>38</v>
      </c>
    </row>
    <row r="2731" spans="1:8" x14ac:dyDescent="0.3">
      <c r="A2731" s="2">
        <v>27.408000000000001</v>
      </c>
      <c r="B2731" t="s">
        <v>5196</v>
      </c>
      <c r="C2731" t="s">
        <v>5198</v>
      </c>
      <c r="D2731" t="s">
        <v>123</v>
      </c>
      <c r="E2731" t="s">
        <v>52</v>
      </c>
      <c r="F2731" t="s">
        <v>5199</v>
      </c>
      <c r="G2731" t="s">
        <v>30</v>
      </c>
      <c r="H2731" t="s">
        <v>2214</v>
      </c>
    </row>
    <row r="2732" spans="1:8" x14ac:dyDescent="0.3">
      <c r="A2732" s="2">
        <v>27.408000000000001</v>
      </c>
      <c r="B2732" t="s">
        <v>5196</v>
      </c>
      <c r="C2732" t="s">
        <v>5200</v>
      </c>
      <c r="D2732" t="s">
        <v>1280</v>
      </c>
      <c r="E2732" t="s">
        <v>52</v>
      </c>
      <c r="F2732" t="s">
        <v>736</v>
      </c>
      <c r="G2732" t="s">
        <v>4173</v>
      </c>
      <c r="H2732">
        <v>27.402000000000001</v>
      </c>
    </row>
    <row r="2733" spans="1:8" x14ac:dyDescent="0.3">
      <c r="A2733" s="2">
        <v>27.408999999999999</v>
      </c>
      <c r="B2733" t="s">
        <v>5201</v>
      </c>
      <c r="C2733" t="s">
        <v>5202</v>
      </c>
      <c r="D2733" t="s">
        <v>38</v>
      </c>
      <c r="E2733" t="s">
        <v>11</v>
      </c>
      <c r="F2733" t="s">
        <v>758</v>
      </c>
      <c r="G2733" t="s">
        <v>416</v>
      </c>
    </row>
    <row r="2734" spans="1:8" x14ac:dyDescent="0.3">
      <c r="A2734" s="2">
        <v>27.408999999999999</v>
      </c>
      <c r="B2734" t="s">
        <v>5201</v>
      </c>
      <c r="C2734" t="s">
        <v>5203</v>
      </c>
      <c r="D2734" t="s">
        <v>5204</v>
      </c>
      <c r="E2734" t="s">
        <v>11</v>
      </c>
      <c r="F2734" t="s">
        <v>5205</v>
      </c>
      <c r="G2734" t="s">
        <v>645</v>
      </c>
      <c r="H2734" t="s">
        <v>141</v>
      </c>
    </row>
    <row r="2735" spans="1:8" x14ac:dyDescent="0.3">
      <c r="A2735" s="2">
        <v>27.408999999999999</v>
      </c>
      <c r="B2735" t="s">
        <v>5201</v>
      </c>
      <c r="C2735" t="s">
        <v>5206</v>
      </c>
      <c r="D2735" t="s">
        <v>190</v>
      </c>
      <c r="E2735" t="s">
        <v>11</v>
      </c>
      <c r="F2735" t="s">
        <v>922</v>
      </c>
      <c r="G2735" t="s">
        <v>2350</v>
      </c>
      <c r="H2735" t="s">
        <v>23</v>
      </c>
    </row>
    <row r="2736" spans="1:8" x14ac:dyDescent="0.3">
      <c r="A2736" s="2">
        <v>27.408999999999999</v>
      </c>
      <c r="B2736" t="s">
        <v>5201</v>
      </c>
      <c r="C2736" t="s">
        <v>5207</v>
      </c>
      <c r="D2736" t="s">
        <v>38</v>
      </c>
      <c r="E2736" t="s">
        <v>52</v>
      </c>
      <c r="F2736" t="s">
        <v>1797</v>
      </c>
      <c r="G2736">
        <v>27.404</v>
      </c>
      <c r="H2736" t="s">
        <v>416</v>
      </c>
    </row>
    <row r="2737" spans="1:8" x14ac:dyDescent="0.3">
      <c r="A2737" s="2">
        <v>27.408999999999999</v>
      </c>
      <c r="B2737" t="s">
        <v>5201</v>
      </c>
      <c r="C2737" t="s">
        <v>5208</v>
      </c>
      <c r="D2737" t="s">
        <v>416</v>
      </c>
      <c r="E2737" t="s">
        <v>11</v>
      </c>
      <c r="F2737" t="s">
        <v>19</v>
      </c>
      <c r="G2737" t="s">
        <v>5209</v>
      </c>
      <c r="H2737" t="s">
        <v>624</v>
      </c>
    </row>
    <row r="2738" spans="1:8" x14ac:dyDescent="0.3">
      <c r="A2738" s="2">
        <v>27.408999999999999</v>
      </c>
      <c r="B2738" t="s">
        <v>5201</v>
      </c>
      <c r="C2738" t="s">
        <v>5210</v>
      </c>
      <c r="D2738" t="s">
        <v>35</v>
      </c>
      <c r="E2738" t="s">
        <v>52</v>
      </c>
      <c r="F2738" t="s">
        <v>95</v>
      </c>
      <c r="G2738" t="s">
        <v>416</v>
      </c>
      <c r="H2738" t="s">
        <v>424</v>
      </c>
    </row>
    <row r="2739" spans="1:8" x14ac:dyDescent="0.3">
      <c r="A2739" s="2">
        <v>27.408999999999999</v>
      </c>
      <c r="B2739" t="s">
        <v>5201</v>
      </c>
      <c r="C2739" t="s">
        <v>5211</v>
      </c>
      <c r="D2739" t="s">
        <v>51</v>
      </c>
      <c r="E2739" t="s">
        <v>52</v>
      </c>
      <c r="F2739" t="s">
        <v>240</v>
      </c>
      <c r="G2739" t="s">
        <v>5162</v>
      </c>
      <c r="H2739" t="s">
        <v>190</v>
      </c>
    </row>
    <row r="2740" spans="1:8" x14ac:dyDescent="0.3">
      <c r="A2740" s="2">
        <v>27.408999999999999</v>
      </c>
      <c r="B2740" t="s">
        <v>5201</v>
      </c>
      <c r="C2740" t="s">
        <v>5212</v>
      </c>
      <c r="D2740" t="s">
        <v>190</v>
      </c>
      <c r="E2740" t="s">
        <v>52</v>
      </c>
      <c r="F2740" t="s">
        <v>2482</v>
      </c>
      <c r="G2740" t="s">
        <v>2350</v>
      </c>
      <c r="H2740" t="s">
        <v>181</v>
      </c>
    </row>
    <row r="2741" spans="1:8" x14ac:dyDescent="0.3">
      <c r="A2741" s="2">
        <v>27.408999999999999</v>
      </c>
      <c r="B2741" t="s">
        <v>5201</v>
      </c>
      <c r="C2741" t="s">
        <v>5213</v>
      </c>
      <c r="D2741" t="s">
        <v>12</v>
      </c>
      <c r="E2741" t="s">
        <v>52</v>
      </c>
      <c r="F2741" t="s">
        <v>1110</v>
      </c>
      <c r="G2741" t="s">
        <v>143</v>
      </c>
      <c r="H2741" t="s">
        <v>141</v>
      </c>
    </row>
    <row r="2742" spans="1:8" x14ac:dyDescent="0.3">
      <c r="A2742" s="2">
        <v>27.408999999999999</v>
      </c>
      <c r="B2742" t="s">
        <v>5201</v>
      </c>
      <c r="C2742" t="s">
        <v>5214</v>
      </c>
      <c r="D2742" t="s">
        <v>38</v>
      </c>
      <c r="E2742" t="s">
        <v>11</v>
      </c>
      <c r="F2742" t="s">
        <v>95</v>
      </c>
      <c r="G2742" t="s">
        <v>2217</v>
      </c>
      <c r="H2742" t="s">
        <v>5215</v>
      </c>
    </row>
    <row r="2743" spans="1:8" x14ac:dyDescent="0.3">
      <c r="A2743" s="2">
        <v>27.408999999999999</v>
      </c>
      <c r="B2743" t="s">
        <v>5201</v>
      </c>
      <c r="C2743" t="s">
        <v>5216</v>
      </c>
      <c r="D2743" t="s">
        <v>35</v>
      </c>
      <c r="E2743" t="s">
        <v>52</v>
      </c>
      <c r="F2743" t="s">
        <v>240</v>
      </c>
      <c r="G2743" t="s">
        <v>416</v>
      </c>
      <c r="H2743" t="s">
        <v>905</v>
      </c>
    </row>
    <row r="2744" spans="1:8" x14ac:dyDescent="0.3">
      <c r="A2744" s="2">
        <v>27.408999999999999</v>
      </c>
      <c r="B2744" t="s">
        <v>5201</v>
      </c>
      <c r="C2744" t="s">
        <v>5217</v>
      </c>
      <c r="D2744" t="s">
        <v>5121</v>
      </c>
      <c r="E2744" t="s">
        <v>11</v>
      </c>
      <c r="F2744" t="s">
        <v>1816</v>
      </c>
      <c r="G2744" t="s">
        <v>124</v>
      </c>
      <c r="H2744">
        <v>27.405000000000001</v>
      </c>
    </row>
    <row r="2745" spans="1:8" x14ac:dyDescent="0.3">
      <c r="A2745" s="2">
        <v>27.408999999999999</v>
      </c>
      <c r="B2745" t="s">
        <v>5201</v>
      </c>
      <c r="C2745" t="s">
        <v>5218</v>
      </c>
      <c r="D2745" t="s">
        <v>123</v>
      </c>
      <c r="E2745" t="s">
        <v>52</v>
      </c>
      <c r="F2745" t="s">
        <v>736</v>
      </c>
      <c r="G2745" t="s">
        <v>416</v>
      </c>
      <c r="H2745" t="s">
        <v>1640</v>
      </c>
    </row>
    <row r="2746" spans="1:8" x14ac:dyDescent="0.3">
      <c r="A2746" s="2">
        <v>27.408999999999999</v>
      </c>
      <c r="B2746" t="s">
        <v>5201</v>
      </c>
      <c r="C2746" t="s">
        <v>5219</v>
      </c>
      <c r="D2746" t="s">
        <v>2217</v>
      </c>
      <c r="E2746" t="s">
        <v>11</v>
      </c>
      <c r="F2746" t="s">
        <v>824</v>
      </c>
      <c r="G2746">
        <v>27.404</v>
      </c>
      <c r="H2746" t="s">
        <v>796</v>
      </c>
    </row>
    <row r="2747" spans="1:8" x14ac:dyDescent="0.3">
      <c r="A2747" s="2">
        <v>27.501000000000001</v>
      </c>
      <c r="B2747" t="s">
        <v>102</v>
      </c>
      <c r="C2747" t="s">
        <v>5220</v>
      </c>
      <c r="D2747" t="s">
        <v>123</v>
      </c>
      <c r="E2747" t="s">
        <v>11</v>
      </c>
      <c r="F2747" t="s">
        <v>19</v>
      </c>
      <c r="G2747" t="s">
        <v>5221</v>
      </c>
      <c r="H2747" t="s">
        <v>1984</v>
      </c>
    </row>
    <row r="2748" spans="1:8" x14ac:dyDescent="0.3">
      <c r="A2748" s="2">
        <v>28.001000000000001</v>
      </c>
      <c r="B2748" t="s">
        <v>537</v>
      </c>
      <c r="C2748" t="s">
        <v>5222</v>
      </c>
      <c r="D2748" t="s">
        <v>80</v>
      </c>
      <c r="E2748" t="s">
        <v>52</v>
      </c>
      <c r="F2748" t="s">
        <v>173</v>
      </c>
      <c r="G2748" t="s">
        <v>141</v>
      </c>
      <c r="H2748" t="s">
        <v>3557</v>
      </c>
    </row>
    <row r="2749" spans="1:8" x14ac:dyDescent="0.3">
      <c r="A2749" s="2" t="s">
        <v>5223</v>
      </c>
      <c r="B2749" t="s">
        <v>5224</v>
      </c>
      <c r="C2749" t="s">
        <v>5225</v>
      </c>
      <c r="D2749" t="s">
        <v>5226</v>
      </c>
      <c r="E2749" t="s">
        <v>52</v>
      </c>
      <c r="F2749" t="s">
        <v>449</v>
      </c>
      <c r="H2749" t="s">
        <v>441</v>
      </c>
    </row>
    <row r="2750" spans="1:8" x14ac:dyDescent="0.3">
      <c r="A2750" s="2" t="s">
        <v>5223</v>
      </c>
      <c r="B2750" t="s">
        <v>5224</v>
      </c>
      <c r="C2750" t="s">
        <v>5227</v>
      </c>
      <c r="D2750" t="s">
        <v>3558</v>
      </c>
      <c r="E2750" t="s">
        <v>52</v>
      </c>
      <c r="F2750" t="s">
        <v>1781</v>
      </c>
      <c r="G2750" t="s">
        <v>3558</v>
      </c>
      <c r="H2750" t="s">
        <v>198</v>
      </c>
    </row>
    <row r="2751" spans="1:8" x14ac:dyDescent="0.3">
      <c r="A2751" s="2" t="s">
        <v>5228</v>
      </c>
      <c r="B2751" t="s">
        <v>5229</v>
      </c>
      <c r="C2751" t="s">
        <v>5230</v>
      </c>
      <c r="D2751" t="s">
        <v>51</v>
      </c>
      <c r="E2751" t="s">
        <v>11</v>
      </c>
      <c r="F2751" t="s">
        <v>240</v>
      </c>
      <c r="G2751" t="s">
        <v>3558</v>
      </c>
      <c r="H2751" t="s">
        <v>414</v>
      </c>
    </row>
    <row r="2752" spans="1:8" x14ac:dyDescent="0.3">
      <c r="A2752" s="2" t="s">
        <v>5228</v>
      </c>
      <c r="B2752" t="s">
        <v>5229</v>
      </c>
      <c r="C2752" t="s">
        <v>5231</v>
      </c>
      <c r="D2752" t="s">
        <v>5226</v>
      </c>
      <c r="E2752" t="s">
        <v>52</v>
      </c>
      <c r="F2752" t="s">
        <v>779</v>
      </c>
      <c r="G2752" t="s">
        <v>1453</v>
      </c>
      <c r="H2752" t="s">
        <v>181</v>
      </c>
    </row>
    <row r="2753" spans="1:8" x14ac:dyDescent="0.3">
      <c r="A2753" s="2" t="s">
        <v>5228</v>
      </c>
      <c r="B2753" t="s">
        <v>5229</v>
      </c>
      <c r="C2753" t="s">
        <v>5232</v>
      </c>
      <c r="D2753" t="s">
        <v>35</v>
      </c>
      <c r="E2753" t="s">
        <v>11</v>
      </c>
      <c r="F2753" t="s">
        <v>1251</v>
      </c>
      <c r="G2753">
        <v>28.102</v>
      </c>
      <c r="H2753">
        <v>52.228000000000002</v>
      </c>
    </row>
    <row r="2754" spans="1:8" x14ac:dyDescent="0.3">
      <c r="A2754" s="2" t="s">
        <v>5233</v>
      </c>
      <c r="B2754" t="s">
        <v>5234</v>
      </c>
      <c r="C2754" t="s">
        <v>5235</v>
      </c>
      <c r="D2754" t="s">
        <v>216</v>
      </c>
      <c r="E2754" t="s">
        <v>11</v>
      </c>
      <c r="F2754" t="s">
        <v>46</v>
      </c>
      <c r="G2754" t="s">
        <v>3604</v>
      </c>
      <c r="H2754" t="s">
        <v>119</v>
      </c>
    </row>
    <row r="2755" spans="1:8" x14ac:dyDescent="0.3">
      <c r="A2755" s="2" t="s">
        <v>5233</v>
      </c>
      <c r="B2755" t="s">
        <v>5234</v>
      </c>
      <c r="C2755" t="s">
        <v>5236</v>
      </c>
      <c r="D2755" t="s">
        <v>5237</v>
      </c>
      <c r="E2755" t="s">
        <v>11</v>
      </c>
      <c r="F2755" t="s">
        <v>85</v>
      </c>
      <c r="G2755" t="s">
        <v>177</v>
      </c>
      <c r="H2755" t="s">
        <v>216</v>
      </c>
    </row>
    <row r="2756" spans="1:8" x14ac:dyDescent="0.3">
      <c r="A2756" s="2" t="s">
        <v>5233</v>
      </c>
      <c r="B2756" t="s">
        <v>5234</v>
      </c>
      <c r="C2756" t="s">
        <v>5238</v>
      </c>
      <c r="D2756" t="s">
        <v>35</v>
      </c>
      <c r="E2756" t="s">
        <v>52</v>
      </c>
      <c r="F2756" t="s">
        <v>225</v>
      </c>
      <c r="G2756" t="s">
        <v>3026</v>
      </c>
      <c r="H2756" t="s">
        <v>4263</v>
      </c>
    </row>
    <row r="2757" spans="1:8" x14ac:dyDescent="0.3">
      <c r="A2757" s="2" t="s">
        <v>5239</v>
      </c>
      <c r="B2757" t="s">
        <v>5240</v>
      </c>
      <c r="C2757" t="s">
        <v>5241</v>
      </c>
      <c r="D2757" t="s">
        <v>921</v>
      </c>
      <c r="E2757" t="s">
        <v>52</v>
      </c>
      <c r="G2757" t="s">
        <v>2160</v>
      </c>
      <c r="H2757" t="s">
        <v>424</v>
      </c>
    </row>
    <row r="2758" spans="1:8" x14ac:dyDescent="0.3">
      <c r="A2758" s="2" t="s">
        <v>5242</v>
      </c>
      <c r="B2758" t="s">
        <v>102</v>
      </c>
      <c r="C2758" t="s">
        <v>5243</v>
      </c>
      <c r="D2758" t="s">
        <v>35</v>
      </c>
      <c r="E2758" t="s">
        <v>11</v>
      </c>
      <c r="F2758" t="s">
        <v>130</v>
      </c>
      <c r="G2758" t="s">
        <v>3557</v>
      </c>
      <c r="H2758" t="s">
        <v>1271</v>
      </c>
    </row>
    <row r="2759" spans="1:8" x14ac:dyDescent="0.3">
      <c r="A2759" s="2" t="s">
        <v>5242</v>
      </c>
      <c r="B2759" t="s">
        <v>102</v>
      </c>
      <c r="C2759" t="s">
        <v>5244</v>
      </c>
      <c r="D2759" t="s">
        <v>979</v>
      </c>
      <c r="E2759" t="s">
        <v>11</v>
      </c>
      <c r="F2759" t="s">
        <v>62</v>
      </c>
      <c r="G2759" t="s">
        <v>2149</v>
      </c>
      <c r="H2759" t="s">
        <v>218</v>
      </c>
    </row>
    <row r="2760" spans="1:8" x14ac:dyDescent="0.3">
      <c r="A2760" s="2" t="s">
        <v>5242</v>
      </c>
      <c r="B2760" t="s">
        <v>102</v>
      </c>
      <c r="C2760" t="s">
        <v>5245</v>
      </c>
      <c r="D2760" t="s">
        <v>179</v>
      </c>
      <c r="E2760" t="s">
        <v>11</v>
      </c>
      <c r="F2760" t="s">
        <v>501</v>
      </c>
      <c r="G2760" t="s">
        <v>362</v>
      </c>
      <c r="H2760" t="s">
        <v>35</v>
      </c>
    </row>
    <row r="2761" spans="1:8" x14ac:dyDescent="0.3">
      <c r="A2761" s="2" t="s">
        <v>5242</v>
      </c>
      <c r="B2761" t="s">
        <v>102</v>
      </c>
      <c r="C2761" t="s">
        <v>5246</v>
      </c>
      <c r="D2761" t="s">
        <v>179</v>
      </c>
      <c r="E2761" t="s">
        <v>11</v>
      </c>
      <c r="F2761" t="s">
        <v>1071</v>
      </c>
      <c r="G2761" t="s">
        <v>12</v>
      </c>
      <c r="H2761" t="s">
        <v>12</v>
      </c>
    </row>
    <row r="2762" spans="1:8" x14ac:dyDescent="0.3">
      <c r="A2762" s="2" t="s">
        <v>5247</v>
      </c>
      <c r="B2762" t="s">
        <v>5248</v>
      </c>
      <c r="C2762" t="s">
        <v>5249</v>
      </c>
      <c r="D2762" t="s">
        <v>403</v>
      </c>
      <c r="E2762" t="s">
        <v>11</v>
      </c>
      <c r="F2762" t="s">
        <v>5250</v>
      </c>
      <c r="G2762" t="s">
        <v>4051</v>
      </c>
      <c r="H2762" t="s">
        <v>2154</v>
      </c>
    </row>
    <row r="2763" spans="1:8" x14ac:dyDescent="0.3">
      <c r="A2763" s="2" t="s">
        <v>5247</v>
      </c>
      <c r="B2763" t="s">
        <v>5248</v>
      </c>
      <c r="C2763" t="s">
        <v>5251</v>
      </c>
      <c r="D2763" t="s">
        <v>403</v>
      </c>
      <c r="E2763" t="s">
        <v>11</v>
      </c>
      <c r="G2763" t="s">
        <v>334</v>
      </c>
      <c r="H2763" t="s">
        <v>2154</v>
      </c>
    </row>
    <row r="2764" spans="1:8" x14ac:dyDescent="0.3">
      <c r="A2764" s="2" t="s">
        <v>5247</v>
      </c>
      <c r="B2764" t="s">
        <v>5248</v>
      </c>
      <c r="C2764" t="s">
        <v>5252</v>
      </c>
      <c r="D2764" t="s">
        <v>403</v>
      </c>
      <c r="E2764" t="s">
        <v>11</v>
      </c>
      <c r="F2764" t="s">
        <v>5133</v>
      </c>
      <c r="H2764" t="s">
        <v>2154</v>
      </c>
    </row>
    <row r="2765" spans="1:8" x14ac:dyDescent="0.3">
      <c r="A2765" s="2" t="s">
        <v>5247</v>
      </c>
      <c r="B2765" t="s">
        <v>5248</v>
      </c>
      <c r="C2765" t="s">
        <v>5253</v>
      </c>
      <c r="D2765" t="s">
        <v>23</v>
      </c>
      <c r="E2765" t="s">
        <v>11</v>
      </c>
      <c r="F2765" t="s">
        <v>5254</v>
      </c>
      <c r="G2765" t="s">
        <v>2765</v>
      </c>
      <c r="H2765" t="s">
        <v>3557</v>
      </c>
    </row>
    <row r="2766" spans="1:8" x14ac:dyDescent="0.3">
      <c r="A2766" s="2" t="s">
        <v>5247</v>
      </c>
      <c r="B2766" t="s">
        <v>5248</v>
      </c>
      <c r="C2766" t="s">
        <v>5255</v>
      </c>
      <c r="D2766" t="s">
        <v>35</v>
      </c>
      <c r="E2766" t="s">
        <v>52</v>
      </c>
      <c r="F2766" t="s">
        <v>986</v>
      </c>
      <c r="G2766" t="s">
        <v>3557</v>
      </c>
      <c r="H2766">
        <v>28.202999999999999</v>
      </c>
    </row>
    <row r="2767" spans="1:8" x14ac:dyDescent="0.3">
      <c r="A2767" s="2" t="s">
        <v>5256</v>
      </c>
      <c r="B2767" t="s">
        <v>534</v>
      </c>
      <c r="C2767" t="s">
        <v>5257</v>
      </c>
      <c r="D2767" t="s">
        <v>35</v>
      </c>
      <c r="E2767" t="s">
        <v>52</v>
      </c>
      <c r="F2767" t="s">
        <v>878</v>
      </c>
      <c r="G2767" t="s">
        <v>3472</v>
      </c>
      <c r="H2767">
        <v>28.102</v>
      </c>
    </row>
    <row r="2768" spans="1:8" x14ac:dyDescent="0.3">
      <c r="A2768" s="2" t="s">
        <v>5256</v>
      </c>
      <c r="B2768" t="s">
        <v>534</v>
      </c>
      <c r="C2768" t="s">
        <v>5258</v>
      </c>
      <c r="D2768" t="s">
        <v>35</v>
      </c>
      <c r="E2768" t="s">
        <v>11</v>
      </c>
      <c r="F2768" t="s">
        <v>1110</v>
      </c>
      <c r="G2768" t="s">
        <v>101</v>
      </c>
      <c r="H2768" t="s">
        <v>5226</v>
      </c>
    </row>
    <row r="2769" spans="1:8" x14ac:dyDescent="0.3">
      <c r="A2769" s="2" t="s">
        <v>5256</v>
      </c>
      <c r="B2769" t="s">
        <v>534</v>
      </c>
      <c r="C2769" t="s">
        <v>5259</v>
      </c>
      <c r="D2769" t="s">
        <v>35</v>
      </c>
      <c r="E2769" t="s">
        <v>52</v>
      </c>
      <c r="F2769" t="s">
        <v>878</v>
      </c>
      <c r="G2769" t="s">
        <v>3472</v>
      </c>
      <c r="H2769" t="s">
        <v>3393</v>
      </c>
    </row>
    <row r="2770" spans="1:8" x14ac:dyDescent="0.3">
      <c r="A2770" s="2" t="s">
        <v>5260</v>
      </c>
      <c r="B2770" t="s">
        <v>102</v>
      </c>
      <c r="C2770" t="s">
        <v>5261</v>
      </c>
      <c r="D2770" t="s">
        <v>179</v>
      </c>
      <c r="E2770" t="s">
        <v>11</v>
      </c>
      <c r="F2770" t="s">
        <v>1071</v>
      </c>
      <c r="G2770" t="s">
        <v>289</v>
      </c>
      <c r="H2770" t="s">
        <v>12</v>
      </c>
    </row>
    <row r="2771" spans="1:8" x14ac:dyDescent="0.3">
      <c r="A2771" s="2" t="s">
        <v>5262</v>
      </c>
      <c r="B2771" t="s">
        <v>5263</v>
      </c>
      <c r="C2771" t="s">
        <v>5264</v>
      </c>
      <c r="D2771" t="s">
        <v>1962</v>
      </c>
      <c r="E2771" t="s">
        <v>52</v>
      </c>
      <c r="F2771" t="s">
        <v>5265</v>
      </c>
      <c r="G2771" t="s">
        <v>38</v>
      </c>
      <c r="H2771" t="s">
        <v>726</v>
      </c>
    </row>
    <row r="2772" spans="1:8" x14ac:dyDescent="0.3">
      <c r="A2772" s="2" t="s">
        <v>5262</v>
      </c>
      <c r="B2772" t="s">
        <v>5263</v>
      </c>
      <c r="C2772" t="s">
        <v>5266</v>
      </c>
      <c r="D2772" t="s">
        <v>3557</v>
      </c>
      <c r="E2772" t="s">
        <v>11</v>
      </c>
      <c r="F2772" t="s">
        <v>1251</v>
      </c>
      <c r="G2772" t="s">
        <v>359</v>
      </c>
    </row>
    <row r="2773" spans="1:8" x14ac:dyDescent="0.3">
      <c r="A2773" s="2" t="s">
        <v>5267</v>
      </c>
      <c r="B2773" t="s">
        <v>340</v>
      </c>
      <c r="C2773" t="s">
        <v>5268</v>
      </c>
      <c r="D2773" t="s">
        <v>51</v>
      </c>
      <c r="E2773" t="s">
        <v>11</v>
      </c>
      <c r="F2773" t="s">
        <v>240</v>
      </c>
      <c r="G2773" t="s">
        <v>956</v>
      </c>
      <c r="H2773" t="s">
        <v>5226</v>
      </c>
    </row>
    <row r="2774" spans="1:8" x14ac:dyDescent="0.3">
      <c r="A2774" s="2" t="s">
        <v>5267</v>
      </c>
      <c r="B2774" t="s">
        <v>340</v>
      </c>
      <c r="C2774" t="s">
        <v>5269</v>
      </c>
      <c r="D2774" t="s">
        <v>35</v>
      </c>
      <c r="E2774" t="s">
        <v>11</v>
      </c>
      <c r="F2774" t="s">
        <v>1251</v>
      </c>
      <c r="G2774" t="s">
        <v>403</v>
      </c>
      <c r="H2774" t="s">
        <v>416</v>
      </c>
    </row>
    <row r="2775" spans="1:8" x14ac:dyDescent="0.3">
      <c r="A2775" s="2" t="s">
        <v>5267</v>
      </c>
      <c r="B2775" t="s">
        <v>340</v>
      </c>
      <c r="C2775" t="s">
        <v>5270</v>
      </c>
      <c r="D2775" t="s">
        <v>35</v>
      </c>
      <c r="E2775" t="s">
        <v>11</v>
      </c>
      <c r="F2775" t="s">
        <v>1110</v>
      </c>
      <c r="G2775" t="s">
        <v>101</v>
      </c>
      <c r="H2775" t="s">
        <v>5226</v>
      </c>
    </row>
    <row r="2776" spans="1:8" x14ac:dyDescent="0.3">
      <c r="A2776" s="2">
        <v>28.103999999999999</v>
      </c>
      <c r="B2776" t="s">
        <v>5271</v>
      </c>
      <c r="C2776" t="s">
        <v>5272</v>
      </c>
      <c r="D2776" t="s">
        <v>2540</v>
      </c>
      <c r="E2776" t="s">
        <v>11</v>
      </c>
      <c r="F2776" t="s">
        <v>19</v>
      </c>
      <c r="G2776" t="s">
        <v>5273</v>
      </c>
      <c r="H2776" t="s">
        <v>441</v>
      </c>
    </row>
    <row r="2777" spans="1:8" x14ac:dyDescent="0.3">
      <c r="A2777" s="2">
        <v>28.105</v>
      </c>
      <c r="B2777" t="s">
        <v>5274</v>
      </c>
      <c r="C2777" t="s">
        <v>5275</v>
      </c>
      <c r="D2777" t="s">
        <v>57</v>
      </c>
      <c r="E2777" t="s">
        <v>52</v>
      </c>
      <c r="F2777" t="s">
        <v>3455</v>
      </c>
      <c r="G2777" t="s">
        <v>159</v>
      </c>
      <c r="H2777" t="s">
        <v>5276</v>
      </c>
    </row>
    <row r="2778" spans="1:8" x14ac:dyDescent="0.3">
      <c r="A2778" s="2" t="s">
        <v>5277</v>
      </c>
      <c r="B2778" t="s">
        <v>5278</v>
      </c>
      <c r="C2778" t="s">
        <v>5279</v>
      </c>
      <c r="D2778" t="s">
        <v>35</v>
      </c>
      <c r="E2778" t="s">
        <v>11</v>
      </c>
      <c r="F2778" t="s">
        <v>1251</v>
      </c>
      <c r="G2778" t="s">
        <v>23</v>
      </c>
      <c r="H2778" t="s">
        <v>3557</v>
      </c>
    </row>
    <row r="2779" spans="1:8" x14ac:dyDescent="0.3">
      <c r="A2779" s="2" t="s">
        <v>5280</v>
      </c>
      <c r="B2779" t="s">
        <v>5281</v>
      </c>
      <c r="C2779" t="s">
        <v>5282</v>
      </c>
      <c r="D2779" t="s">
        <v>14</v>
      </c>
      <c r="E2779" t="s">
        <v>52</v>
      </c>
      <c r="F2779" t="s">
        <v>225</v>
      </c>
      <c r="G2779" t="s">
        <v>5226</v>
      </c>
      <c r="H2779" t="s">
        <v>179</v>
      </c>
    </row>
    <row r="2780" spans="1:8" x14ac:dyDescent="0.3">
      <c r="A2780" s="2" t="s">
        <v>5280</v>
      </c>
      <c r="B2780" t="s">
        <v>5281</v>
      </c>
      <c r="C2780" t="s">
        <v>5283</v>
      </c>
      <c r="D2780" t="s">
        <v>35</v>
      </c>
      <c r="E2780" t="s">
        <v>11</v>
      </c>
      <c r="F2780" t="s">
        <v>1251</v>
      </c>
      <c r="G2780" t="s">
        <v>5273</v>
      </c>
    </row>
    <row r="2781" spans="1:8" x14ac:dyDescent="0.3">
      <c r="A2781" s="2" t="s">
        <v>5284</v>
      </c>
      <c r="B2781" t="s">
        <v>5285</v>
      </c>
      <c r="C2781" t="s">
        <v>5286</v>
      </c>
      <c r="D2781" t="s">
        <v>35</v>
      </c>
      <c r="E2781" t="s">
        <v>154</v>
      </c>
      <c r="F2781" t="s">
        <v>285</v>
      </c>
      <c r="G2781" t="s">
        <v>5287</v>
      </c>
      <c r="H2781" t="s">
        <v>3557</v>
      </c>
    </row>
    <row r="2782" spans="1:8" x14ac:dyDescent="0.3">
      <c r="A2782" s="2" t="s">
        <v>5288</v>
      </c>
      <c r="B2782" t="s">
        <v>5289</v>
      </c>
      <c r="C2782" t="s">
        <v>5290</v>
      </c>
      <c r="D2782" t="s">
        <v>67</v>
      </c>
      <c r="E2782" t="s">
        <v>11</v>
      </c>
      <c r="F2782" t="s">
        <v>30</v>
      </c>
      <c r="G2782" t="s">
        <v>5291</v>
      </c>
      <c r="H2782" t="s">
        <v>5292</v>
      </c>
    </row>
    <row r="2783" spans="1:8" x14ac:dyDescent="0.3">
      <c r="A2783" s="2" t="s">
        <v>5288</v>
      </c>
      <c r="B2783" t="s">
        <v>5289</v>
      </c>
      <c r="C2783" t="s">
        <v>5293</v>
      </c>
      <c r="D2783" t="s">
        <v>67</v>
      </c>
      <c r="E2783" t="s">
        <v>11</v>
      </c>
      <c r="F2783" t="s">
        <v>30</v>
      </c>
      <c r="G2783" t="s">
        <v>4004</v>
      </c>
      <c r="H2783" t="s">
        <v>873</v>
      </c>
    </row>
    <row r="2784" spans="1:8" x14ac:dyDescent="0.3">
      <c r="A2784" s="2" t="s">
        <v>5294</v>
      </c>
      <c r="B2784" t="s">
        <v>340</v>
      </c>
      <c r="C2784" t="s">
        <v>5295</v>
      </c>
      <c r="D2784" t="s">
        <v>5226</v>
      </c>
      <c r="E2784" t="s">
        <v>11</v>
      </c>
      <c r="F2784" t="s">
        <v>240</v>
      </c>
      <c r="G2784" t="s">
        <v>5296</v>
      </c>
      <c r="H2784" t="s">
        <v>414</v>
      </c>
    </row>
    <row r="2785" spans="1:8" x14ac:dyDescent="0.3">
      <c r="A2785" s="2" t="s">
        <v>5294</v>
      </c>
      <c r="B2785" t="s">
        <v>340</v>
      </c>
      <c r="C2785" t="s">
        <v>5297</v>
      </c>
      <c r="D2785" t="s">
        <v>3557</v>
      </c>
      <c r="E2785" t="s">
        <v>11</v>
      </c>
      <c r="F2785" t="s">
        <v>240</v>
      </c>
      <c r="G2785">
        <v>28.102</v>
      </c>
      <c r="H2785" t="s">
        <v>825</v>
      </c>
    </row>
    <row r="2786" spans="1:8" x14ac:dyDescent="0.3">
      <c r="A2786" s="2" t="s">
        <v>5298</v>
      </c>
      <c r="B2786" t="s">
        <v>5299</v>
      </c>
      <c r="C2786" t="s">
        <v>5300</v>
      </c>
      <c r="D2786" t="s">
        <v>3557</v>
      </c>
      <c r="E2786" t="s">
        <v>11</v>
      </c>
      <c r="F2786" t="s">
        <v>425</v>
      </c>
      <c r="G2786" t="s">
        <v>5301</v>
      </c>
      <c r="H2786" t="s">
        <v>3604</v>
      </c>
    </row>
    <row r="2787" spans="1:8" x14ac:dyDescent="0.3">
      <c r="A2787" s="2" t="s">
        <v>5298</v>
      </c>
      <c r="B2787" t="s">
        <v>5299</v>
      </c>
      <c r="C2787" t="s">
        <v>5302</v>
      </c>
      <c r="D2787" t="s">
        <v>123</v>
      </c>
      <c r="E2787" t="s">
        <v>11</v>
      </c>
      <c r="F2787" t="s">
        <v>30</v>
      </c>
      <c r="G2787" t="s">
        <v>5291</v>
      </c>
      <c r="H2787" t="s">
        <v>441</v>
      </c>
    </row>
    <row r="2788" spans="1:8" x14ac:dyDescent="0.3">
      <c r="A2788" s="2" t="s">
        <v>5303</v>
      </c>
      <c r="B2788" t="s">
        <v>5304</v>
      </c>
      <c r="C2788" t="s">
        <v>5305</v>
      </c>
      <c r="D2788" t="s">
        <v>5306</v>
      </c>
      <c r="E2788" t="s">
        <v>11</v>
      </c>
      <c r="F2788" t="s">
        <v>1071</v>
      </c>
      <c r="G2788" t="s">
        <v>203</v>
      </c>
      <c r="H2788" t="s">
        <v>3557</v>
      </c>
    </row>
    <row r="2789" spans="1:8" x14ac:dyDescent="0.3">
      <c r="A2789" s="2" t="s">
        <v>5303</v>
      </c>
      <c r="B2789" t="s">
        <v>5304</v>
      </c>
      <c r="C2789" t="s">
        <v>5307</v>
      </c>
      <c r="D2789" t="s">
        <v>35</v>
      </c>
      <c r="E2789" t="s">
        <v>11</v>
      </c>
      <c r="F2789" t="s">
        <v>19</v>
      </c>
      <c r="G2789" t="s">
        <v>814</v>
      </c>
      <c r="H2789" t="s">
        <v>3557</v>
      </c>
    </row>
    <row r="2790" spans="1:8" x14ac:dyDescent="0.3">
      <c r="A2790" s="2" t="s">
        <v>5303</v>
      </c>
      <c r="B2790" t="s">
        <v>5304</v>
      </c>
      <c r="C2790" t="s">
        <v>5308</v>
      </c>
      <c r="D2790" t="s">
        <v>35</v>
      </c>
      <c r="E2790" t="s">
        <v>52</v>
      </c>
      <c r="F2790" t="s">
        <v>461</v>
      </c>
      <c r="G2790" t="s">
        <v>593</v>
      </c>
      <c r="H2790" t="s">
        <v>3557</v>
      </c>
    </row>
    <row r="2791" spans="1:8" x14ac:dyDescent="0.3">
      <c r="A2791" s="2" t="s">
        <v>5309</v>
      </c>
      <c r="B2791" t="s">
        <v>5310</v>
      </c>
      <c r="C2791" t="s">
        <v>5311</v>
      </c>
      <c r="D2791" t="s">
        <v>35</v>
      </c>
      <c r="E2791" t="s">
        <v>11</v>
      </c>
      <c r="F2791" t="s">
        <v>3584</v>
      </c>
      <c r="G2791" t="s">
        <v>817</v>
      </c>
      <c r="H2791" t="s">
        <v>1670</v>
      </c>
    </row>
    <row r="2792" spans="1:8" x14ac:dyDescent="0.3">
      <c r="A2792" s="2" t="s">
        <v>5309</v>
      </c>
      <c r="B2792" t="s">
        <v>5310</v>
      </c>
      <c r="C2792" t="s">
        <v>5312</v>
      </c>
      <c r="D2792" t="s">
        <v>3604</v>
      </c>
      <c r="E2792" t="s">
        <v>11</v>
      </c>
      <c r="F2792" t="s">
        <v>108</v>
      </c>
      <c r="G2792" t="s">
        <v>817</v>
      </c>
      <c r="H2792" t="s">
        <v>5151</v>
      </c>
    </row>
    <row r="2793" spans="1:8" x14ac:dyDescent="0.3">
      <c r="A2793" s="2">
        <v>28.201000000000001</v>
      </c>
      <c r="B2793" t="s">
        <v>5313</v>
      </c>
      <c r="C2793" t="s">
        <v>5314</v>
      </c>
      <c r="D2793" t="s">
        <v>123</v>
      </c>
      <c r="E2793" t="s">
        <v>11</v>
      </c>
      <c r="F2793" t="s">
        <v>425</v>
      </c>
      <c r="G2793" t="s">
        <v>1525</v>
      </c>
      <c r="H2793" t="s">
        <v>213</v>
      </c>
    </row>
    <row r="2794" spans="1:8" x14ac:dyDescent="0.3">
      <c r="A2794" s="2">
        <v>28.202000000000002</v>
      </c>
      <c r="B2794" t="s">
        <v>5315</v>
      </c>
      <c r="C2794" t="s">
        <v>5316</v>
      </c>
      <c r="D2794" t="s">
        <v>5317</v>
      </c>
      <c r="E2794" t="s">
        <v>11</v>
      </c>
      <c r="F2794" t="s">
        <v>5318</v>
      </c>
      <c r="H2794" t="s">
        <v>5319</v>
      </c>
    </row>
    <row r="2795" spans="1:8" x14ac:dyDescent="0.3">
      <c r="A2795" s="2">
        <v>28.202000000000002</v>
      </c>
      <c r="B2795" t="s">
        <v>5315</v>
      </c>
      <c r="C2795" t="s">
        <v>5320</v>
      </c>
      <c r="D2795" t="s">
        <v>1984</v>
      </c>
      <c r="E2795" t="s">
        <v>11</v>
      </c>
      <c r="F2795" t="s">
        <v>479</v>
      </c>
      <c r="H2795" t="s">
        <v>274</v>
      </c>
    </row>
    <row r="2796" spans="1:8" x14ac:dyDescent="0.3">
      <c r="A2796" s="2">
        <v>28.202000000000002</v>
      </c>
      <c r="B2796" t="s">
        <v>5315</v>
      </c>
      <c r="C2796" t="s">
        <v>5321</v>
      </c>
      <c r="D2796" t="s">
        <v>35</v>
      </c>
      <c r="E2796" t="s">
        <v>52</v>
      </c>
      <c r="F2796" t="s">
        <v>635</v>
      </c>
      <c r="G2796" t="s">
        <v>3557</v>
      </c>
      <c r="H2796" t="s">
        <v>38</v>
      </c>
    </row>
    <row r="2797" spans="1:8" x14ac:dyDescent="0.3">
      <c r="A2797" s="2">
        <v>28.202000000000002</v>
      </c>
      <c r="B2797" t="s">
        <v>5315</v>
      </c>
      <c r="C2797" t="s">
        <v>5322</v>
      </c>
      <c r="D2797" t="s">
        <v>956</v>
      </c>
      <c r="E2797" t="s">
        <v>52</v>
      </c>
      <c r="F2797" t="s">
        <v>95</v>
      </c>
      <c r="G2797" t="s">
        <v>5323</v>
      </c>
    </row>
    <row r="2798" spans="1:8" x14ac:dyDescent="0.3">
      <c r="A2798" s="2">
        <v>28.202000000000002</v>
      </c>
      <c r="B2798" t="s">
        <v>5315</v>
      </c>
      <c r="C2798" t="s">
        <v>5324</v>
      </c>
      <c r="D2798" t="s">
        <v>141</v>
      </c>
      <c r="E2798" t="s">
        <v>154</v>
      </c>
      <c r="F2798" t="s">
        <v>2197</v>
      </c>
      <c r="G2798" t="s">
        <v>1984</v>
      </c>
      <c r="H2798" t="s">
        <v>3557</v>
      </c>
    </row>
    <row r="2799" spans="1:8" x14ac:dyDescent="0.3">
      <c r="A2799" s="2">
        <v>28.202000000000002</v>
      </c>
      <c r="B2799" t="s">
        <v>5315</v>
      </c>
      <c r="C2799" t="s">
        <v>5325</v>
      </c>
      <c r="D2799" t="s">
        <v>5326</v>
      </c>
      <c r="E2799" t="s">
        <v>11</v>
      </c>
      <c r="F2799" t="s">
        <v>30</v>
      </c>
      <c r="G2799" t="s">
        <v>2190</v>
      </c>
      <c r="H2799" t="s">
        <v>5226</v>
      </c>
    </row>
    <row r="2800" spans="1:8" x14ac:dyDescent="0.3">
      <c r="A2800" s="2">
        <v>28.202000000000002</v>
      </c>
      <c r="B2800" t="s">
        <v>5315</v>
      </c>
      <c r="C2800" t="s">
        <v>5327</v>
      </c>
      <c r="D2800" t="s">
        <v>35</v>
      </c>
      <c r="E2800" t="s">
        <v>11</v>
      </c>
      <c r="F2800" t="s">
        <v>254</v>
      </c>
      <c r="G2800" t="s">
        <v>5226</v>
      </c>
      <c r="H2800" t="s">
        <v>1134</v>
      </c>
    </row>
    <row r="2801" spans="1:8" x14ac:dyDescent="0.3">
      <c r="A2801" s="2">
        <v>28.202999999999999</v>
      </c>
      <c r="B2801" t="s">
        <v>5328</v>
      </c>
      <c r="C2801" t="s">
        <v>5329</v>
      </c>
      <c r="D2801" t="s">
        <v>5330</v>
      </c>
      <c r="E2801" t="s">
        <v>11</v>
      </c>
      <c r="F2801" t="s">
        <v>1251</v>
      </c>
      <c r="G2801" t="s">
        <v>11</v>
      </c>
      <c r="H2801" t="s">
        <v>5317</v>
      </c>
    </row>
    <row r="2802" spans="1:8" x14ac:dyDescent="0.3">
      <c r="A2802" s="2">
        <v>28.202999999999999</v>
      </c>
      <c r="B2802" t="s">
        <v>5328</v>
      </c>
      <c r="C2802" t="s">
        <v>5331</v>
      </c>
      <c r="D2802" t="s">
        <v>135</v>
      </c>
      <c r="E2802" t="s">
        <v>11</v>
      </c>
      <c r="F2802" t="s">
        <v>2197</v>
      </c>
      <c r="G2802" t="s">
        <v>403</v>
      </c>
      <c r="H2802" t="s">
        <v>3557</v>
      </c>
    </row>
    <row r="2803" spans="1:8" x14ac:dyDescent="0.3">
      <c r="A2803" s="2">
        <v>28.202999999999999</v>
      </c>
      <c r="B2803" t="s">
        <v>5328</v>
      </c>
      <c r="C2803" t="s">
        <v>5332</v>
      </c>
      <c r="D2803" t="s">
        <v>3604</v>
      </c>
      <c r="E2803" t="s">
        <v>11</v>
      </c>
      <c r="F2803" t="s">
        <v>2197</v>
      </c>
      <c r="G2803" t="s">
        <v>555</v>
      </c>
      <c r="H2803">
        <v>28.202999999999999</v>
      </c>
    </row>
    <row r="2804" spans="1:8" x14ac:dyDescent="0.3">
      <c r="A2804" s="2">
        <v>28.202999999999999</v>
      </c>
      <c r="B2804" t="s">
        <v>5328</v>
      </c>
      <c r="C2804" t="s">
        <v>5333</v>
      </c>
      <c r="D2804" t="s">
        <v>5330</v>
      </c>
      <c r="E2804" t="s">
        <v>11</v>
      </c>
      <c r="F2804" t="s">
        <v>501</v>
      </c>
      <c r="G2804" t="s">
        <v>403</v>
      </c>
      <c r="H2804" t="s">
        <v>3557</v>
      </c>
    </row>
    <row r="2805" spans="1:8" x14ac:dyDescent="0.3">
      <c r="A2805" s="2">
        <v>28.202999999999999</v>
      </c>
      <c r="B2805" t="s">
        <v>5328</v>
      </c>
      <c r="C2805" t="s">
        <v>5334</v>
      </c>
      <c r="D2805" t="s">
        <v>3604</v>
      </c>
      <c r="E2805" t="s">
        <v>11</v>
      </c>
      <c r="F2805" t="s">
        <v>635</v>
      </c>
      <c r="G2805" t="s">
        <v>5151</v>
      </c>
      <c r="H2805" t="s">
        <v>3557</v>
      </c>
    </row>
    <row r="2806" spans="1:8" x14ac:dyDescent="0.3">
      <c r="A2806" s="2">
        <v>28.202999999999999</v>
      </c>
      <c r="B2806" t="s">
        <v>5328</v>
      </c>
      <c r="C2806" t="s">
        <v>5335</v>
      </c>
      <c r="D2806" t="s">
        <v>113</v>
      </c>
      <c r="E2806" t="s">
        <v>52</v>
      </c>
      <c r="F2806" t="s">
        <v>425</v>
      </c>
      <c r="G2806" t="s">
        <v>2964</v>
      </c>
      <c r="H2806" t="s">
        <v>5336</v>
      </c>
    </row>
    <row r="2807" spans="1:8" x14ac:dyDescent="0.3">
      <c r="A2807" s="2">
        <v>28.202999999999999</v>
      </c>
      <c r="B2807" t="s">
        <v>5328</v>
      </c>
      <c r="C2807" t="s">
        <v>5337</v>
      </c>
      <c r="D2807" t="s">
        <v>113</v>
      </c>
      <c r="E2807" t="s">
        <v>11</v>
      </c>
      <c r="F2807" t="s">
        <v>425</v>
      </c>
      <c r="G2807" t="s">
        <v>3558</v>
      </c>
      <c r="H2807" t="s">
        <v>605</v>
      </c>
    </row>
    <row r="2808" spans="1:8" x14ac:dyDescent="0.3">
      <c r="A2808" s="2" t="s">
        <v>5338</v>
      </c>
      <c r="B2808" t="s">
        <v>5339</v>
      </c>
      <c r="C2808" t="s">
        <v>5340</v>
      </c>
      <c r="D2808" t="s">
        <v>1079</v>
      </c>
      <c r="E2808" t="s">
        <v>11</v>
      </c>
      <c r="F2808" t="s">
        <v>19</v>
      </c>
      <c r="H2808" t="s">
        <v>384</v>
      </c>
    </row>
    <row r="2809" spans="1:8" x14ac:dyDescent="0.3">
      <c r="A2809" s="2" t="s">
        <v>5338</v>
      </c>
      <c r="B2809" t="s">
        <v>5339</v>
      </c>
      <c r="C2809" t="s">
        <v>5341</v>
      </c>
      <c r="D2809" t="s">
        <v>1079</v>
      </c>
      <c r="E2809" t="s">
        <v>11</v>
      </c>
      <c r="F2809" t="s">
        <v>19</v>
      </c>
      <c r="G2809" t="s">
        <v>3921</v>
      </c>
      <c r="H2809" t="s">
        <v>1079</v>
      </c>
    </row>
    <row r="2810" spans="1:8" x14ac:dyDescent="0.3">
      <c r="A2810" s="2" t="s">
        <v>5338</v>
      </c>
      <c r="B2810" t="s">
        <v>5339</v>
      </c>
      <c r="C2810" t="s">
        <v>5342</v>
      </c>
      <c r="D2810" t="s">
        <v>207</v>
      </c>
      <c r="E2810" t="s">
        <v>11</v>
      </c>
      <c r="F2810" t="s">
        <v>225</v>
      </c>
      <c r="G2810" t="s">
        <v>454</v>
      </c>
      <c r="H2810" t="s">
        <v>35</v>
      </c>
    </row>
    <row r="2811" spans="1:8" x14ac:dyDescent="0.3">
      <c r="A2811" s="2" t="s">
        <v>5343</v>
      </c>
      <c r="B2811" t="s">
        <v>5344</v>
      </c>
      <c r="C2811" t="s">
        <v>5345</v>
      </c>
      <c r="D2811" t="s">
        <v>5346</v>
      </c>
      <c r="E2811" t="s">
        <v>11</v>
      </c>
      <c r="G2811" t="s">
        <v>5347</v>
      </c>
      <c r="H2811" t="s">
        <v>3604</v>
      </c>
    </row>
    <row r="2812" spans="1:8" x14ac:dyDescent="0.3">
      <c r="A2812" s="2" t="s">
        <v>5348</v>
      </c>
      <c r="B2812" t="s">
        <v>5349</v>
      </c>
      <c r="C2812" t="s">
        <v>5350</v>
      </c>
      <c r="D2812" t="s">
        <v>51</v>
      </c>
      <c r="E2812" t="s">
        <v>11</v>
      </c>
      <c r="F2812" t="s">
        <v>19</v>
      </c>
      <c r="G2812" t="s">
        <v>1280</v>
      </c>
      <c r="H2812" t="s">
        <v>5351</v>
      </c>
    </row>
    <row r="2813" spans="1:8" x14ac:dyDescent="0.3">
      <c r="A2813" s="2" t="s">
        <v>5348</v>
      </c>
      <c r="B2813" t="s">
        <v>5349</v>
      </c>
      <c r="C2813" t="s">
        <v>5352</v>
      </c>
      <c r="D2813" t="s">
        <v>5353</v>
      </c>
      <c r="E2813" t="s">
        <v>11</v>
      </c>
      <c r="F2813" t="s">
        <v>73</v>
      </c>
      <c r="G2813" t="s">
        <v>2462</v>
      </c>
      <c r="H2813" t="s">
        <v>1256</v>
      </c>
    </row>
    <row r="2814" spans="1:8" x14ac:dyDescent="0.3">
      <c r="A2814" s="2" t="s">
        <v>5348</v>
      </c>
      <c r="B2814" t="s">
        <v>5349</v>
      </c>
      <c r="C2814" t="s">
        <v>5354</v>
      </c>
      <c r="D2814" t="s">
        <v>5355</v>
      </c>
      <c r="E2814" t="s">
        <v>11</v>
      </c>
      <c r="F2814" t="s">
        <v>315</v>
      </c>
      <c r="G2814" t="s">
        <v>2964</v>
      </c>
      <c r="H2814" t="s">
        <v>5356</v>
      </c>
    </row>
    <row r="2815" spans="1:8" x14ac:dyDescent="0.3">
      <c r="A2815" s="2" t="s">
        <v>5357</v>
      </c>
      <c r="B2815" t="s">
        <v>5358</v>
      </c>
      <c r="C2815" t="s">
        <v>5359</v>
      </c>
      <c r="D2815" t="s">
        <v>3604</v>
      </c>
      <c r="E2815" t="s">
        <v>52</v>
      </c>
      <c r="F2815" t="s">
        <v>315</v>
      </c>
      <c r="G2815" t="s">
        <v>315</v>
      </c>
      <c r="H2815" t="s">
        <v>35</v>
      </c>
    </row>
    <row r="2816" spans="1:8" x14ac:dyDescent="0.3">
      <c r="A2816" s="2" t="s">
        <v>5357</v>
      </c>
      <c r="B2816" t="s">
        <v>5358</v>
      </c>
      <c r="C2816" t="s">
        <v>5360</v>
      </c>
      <c r="D2816" t="s">
        <v>5330</v>
      </c>
      <c r="E2816" t="s">
        <v>52</v>
      </c>
      <c r="F2816" t="s">
        <v>108</v>
      </c>
      <c r="G2816" t="s">
        <v>5361</v>
      </c>
      <c r="H2816" t="s">
        <v>356</v>
      </c>
    </row>
    <row r="2817" spans="1:8" x14ac:dyDescent="0.3">
      <c r="A2817" s="2" t="s">
        <v>5362</v>
      </c>
      <c r="B2817" t="s">
        <v>5363</v>
      </c>
      <c r="C2817" t="s">
        <v>5364</v>
      </c>
      <c r="D2817" t="s">
        <v>35</v>
      </c>
      <c r="E2817" t="s">
        <v>11</v>
      </c>
      <c r="F2817" t="s">
        <v>1047</v>
      </c>
      <c r="G2817" t="s">
        <v>4004</v>
      </c>
      <c r="H2817" t="s">
        <v>1256</v>
      </c>
    </row>
    <row r="2818" spans="1:8" x14ac:dyDescent="0.3">
      <c r="A2818" s="2" t="s">
        <v>5362</v>
      </c>
      <c r="B2818" t="s">
        <v>5363</v>
      </c>
      <c r="C2818" t="s">
        <v>5365</v>
      </c>
      <c r="D2818" t="s">
        <v>2018</v>
      </c>
      <c r="E2818" t="s">
        <v>52</v>
      </c>
      <c r="F2818" t="s">
        <v>1047</v>
      </c>
      <c r="G2818" t="s">
        <v>555</v>
      </c>
      <c r="H2818" t="s">
        <v>424</v>
      </c>
    </row>
    <row r="2819" spans="1:8" x14ac:dyDescent="0.3">
      <c r="A2819" s="2" t="s">
        <v>5362</v>
      </c>
      <c r="B2819" t="s">
        <v>5363</v>
      </c>
      <c r="C2819" t="s">
        <v>5366</v>
      </c>
      <c r="D2819" t="s">
        <v>35</v>
      </c>
      <c r="E2819" t="s">
        <v>52</v>
      </c>
      <c r="F2819" t="s">
        <v>1047</v>
      </c>
      <c r="G2819" t="s">
        <v>645</v>
      </c>
      <c r="H2819" t="s">
        <v>3557</v>
      </c>
    </row>
    <row r="2820" spans="1:8" x14ac:dyDescent="0.3">
      <c r="A2820" s="2" t="s">
        <v>5362</v>
      </c>
      <c r="B2820" t="s">
        <v>5363</v>
      </c>
      <c r="C2820" t="s">
        <v>5367</v>
      </c>
      <c r="D2820" t="s">
        <v>5368</v>
      </c>
      <c r="E2820" t="s">
        <v>11</v>
      </c>
      <c r="F2820" t="s">
        <v>272</v>
      </c>
      <c r="H2820" t="s">
        <v>1256</v>
      </c>
    </row>
    <row r="2821" spans="1:8" x14ac:dyDescent="0.3">
      <c r="A2821" s="2">
        <v>28.204000000000001</v>
      </c>
      <c r="B2821" t="s">
        <v>5369</v>
      </c>
      <c r="C2821" t="s">
        <v>5370</v>
      </c>
      <c r="D2821" t="s">
        <v>179</v>
      </c>
      <c r="E2821" t="s">
        <v>11</v>
      </c>
      <c r="F2821" t="s">
        <v>2197</v>
      </c>
      <c r="G2821" t="s">
        <v>3228</v>
      </c>
      <c r="H2821" t="s">
        <v>5287</v>
      </c>
    </row>
    <row r="2822" spans="1:8" x14ac:dyDescent="0.3">
      <c r="A2822" s="2">
        <v>28.204000000000001</v>
      </c>
      <c r="B2822" t="s">
        <v>5369</v>
      </c>
      <c r="C2822" t="s">
        <v>5371</v>
      </c>
      <c r="D2822" t="s">
        <v>11</v>
      </c>
      <c r="E2822" t="s">
        <v>11</v>
      </c>
      <c r="F2822" t="s">
        <v>62</v>
      </c>
      <c r="G2822" t="s">
        <v>1525</v>
      </c>
      <c r="H2822" t="s">
        <v>179</v>
      </c>
    </row>
    <row r="2823" spans="1:8" x14ac:dyDescent="0.3">
      <c r="A2823" s="2">
        <v>28.204000000000001</v>
      </c>
      <c r="B2823" t="s">
        <v>5369</v>
      </c>
      <c r="C2823" t="s">
        <v>5372</v>
      </c>
      <c r="D2823" t="s">
        <v>621</v>
      </c>
      <c r="E2823" t="s">
        <v>52</v>
      </c>
      <c r="F2823" t="s">
        <v>1047</v>
      </c>
      <c r="G2823" t="s">
        <v>1047</v>
      </c>
      <c r="H2823" t="s">
        <v>5373</v>
      </c>
    </row>
    <row r="2824" spans="1:8" x14ac:dyDescent="0.3">
      <c r="A2824" s="2">
        <v>28.204000000000001</v>
      </c>
      <c r="B2824" t="s">
        <v>5369</v>
      </c>
      <c r="C2824" t="s">
        <v>5374</v>
      </c>
      <c r="D2824" t="s">
        <v>179</v>
      </c>
      <c r="E2824" t="s">
        <v>52</v>
      </c>
      <c r="F2824" t="s">
        <v>1324</v>
      </c>
      <c r="G2824" t="s">
        <v>582</v>
      </c>
      <c r="H2824">
        <v>28.202000000000002</v>
      </c>
    </row>
    <row r="2825" spans="1:8" x14ac:dyDescent="0.3">
      <c r="A2825" s="2">
        <v>28.204000000000001</v>
      </c>
      <c r="B2825" t="s">
        <v>5369</v>
      </c>
      <c r="C2825" t="s">
        <v>5375</v>
      </c>
      <c r="D2825" t="s">
        <v>179</v>
      </c>
      <c r="E2825" t="s">
        <v>52</v>
      </c>
      <c r="F2825" t="s">
        <v>5376</v>
      </c>
      <c r="G2825" t="s">
        <v>5226</v>
      </c>
      <c r="H2825">
        <v>28.202000000000002</v>
      </c>
    </row>
    <row r="2826" spans="1:8" x14ac:dyDescent="0.3">
      <c r="A2826" s="2" t="s">
        <v>5377</v>
      </c>
      <c r="B2826" t="s">
        <v>5378</v>
      </c>
      <c r="C2826" t="s">
        <v>5379</v>
      </c>
      <c r="D2826" t="s">
        <v>5380</v>
      </c>
      <c r="E2826" t="s">
        <v>11</v>
      </c>
      <c r="F2826" t="s">
        <v>1626</v>
      </c>
      <c r="G2826" t="s">
        <v>5226</v>
      </c>
      <c r="H2826" t="s">
        <v>3557</v>
      </c>
    </row>
    <row r="2827" spans="1:8" x14ac:dyDescent="0.3">
      <c r="A2827" s="2" t="s">
        <v>5377</v>
      </c>
      <c r="B2827" t="s">
        <v>5378</v>
      </c>
      <c r="C2827" t="s">
        <v>5381</v>
      </c>
      <c r="D2827" t="s">
        <v>35</v>
      </c>
      <c r="E2827" t="s">
        <v>11</v>
      </c>
      <c r="F2827" t="s">
        <v>5382</v>
      </c>
      <c r="G2827" t="s">
        <v>5226</v>
      </c>
      <c r="H2827" t="s">
        <v>571</v>
      </c>
    </row>
    <row r="2828" spans="1:8" x14ac:dyDescent="0.3">
      <c r="A2828" s="2" t="s">
        <v>5383</v>
      </c>
      <c r="B2828" t="s">
        <v>5384</v>
      </c>
      <c r="C2828" t="s">
        <v>5385</v>
      </c>
      <c r="D2828" t="s">
        <v>5386</v>
      </c>
      <c r="E2828" t="s">
        <v>11</v>
      </c>
      <c r="F2828" t="s">
        <v>5387</v>
      </c>
      <c r="G2828" t="s">
        <v>115</v>
      </c>
      <c r="H2828" t="s">
        <v>72</v>
      </c>
    </row>
    <row r="2829" spans="1:8" x14ac:dyDescent="0.3">
      <c r="A2829" s="2" t="s">
        <v>5388</v>
      </c>
      <c r="B2829" t="s">
        <v>5389</v>
      </c>
      <c r="C2829" t="s">
        <v>5390</v>
      </c>
      <c r="D2829" t="s">
        <v>5391</v>
      </c>
      <c r="E2829" t="s">
        <v>11</v>
      </c>
      <c r="F2829" t="s">
        <v>5392</v>
      </c>
      <c r="G2829" t="s">
        <v>5393</v>
      </c>
      <c r="H2829" t="s">
        <v>1256</v>
      </c>
    </row>
    <row r="2830" spans="1:8" x14ac:dyDescent="0.3">
      <c r="A2830" s="2" t="s">
        <v>5388</v>
      </c>
      <c r="B2830" t="s">
        <v>5389</v>
      </c>
      <c r="C2830" t="s">
        <v>5394</v>
      </c>
      <c r="D2830" t="s">
        <v>35</v>
      </c>
      <c r="E2830" t="s">
        <v>11</v>
      </c>
      <c r="F2830" t="s">
        <v>30</v>
      </c>
      <c r="G2830" t="s">
        <v>80</v>
      </c>
      <c r="H2830" t="s">
        <v>207</v>
      </c>
    </row>
    <row r="2831" spans="1:8" x14ac:dyDescent="0.3">
      <c r="A2831" s="2" t="s">
        <v>5388</v>
      </c>
      <c r="B2831" t="s">
        <v>5389</v>
      </c>
      <c r="C2831" t="s">
        <v>5395</v>
      </c>
      <c r="D2831" t="s">
        <v>35</v>
      </c>
      <c r="E2831" t="s">
        <v>11</v>
      </c>
      <c r="F2831" t="s">
        <v>5387</v>
      </c>
      <c r="G2831" t="s">
        <v>5391</v>
      </c>
      <c r="H2831" t="s">
        <v>5391</v>
      </c>
    </row>
    <row r="2832" spans="1:8" x14ac:dyDescent="0.3">
      <c r="A2832" s="2" t="s">
        <v>5388</v>
      </c>
      <c r="B2832" t="s">
        <v>5389</v>
      </c>
      <c r="C2832" t="s">
        <v>5396</v>
      </c>
      <c r="D2832" t="s">
        <v>35</v>
      </c>
      <c r="E2832" t="s">
        <v>11</v>
      </c>
      <c r="F2832" t="s">
        <v>5387</v>
      </c>
      <c r="G2832" t="s">
        <v>5397</v>
      </c>
      <c r="H2832" t="s">
        <v>5391</v>
      </c>
    </row>
    <row r="2833" spans="1:8" x14ac:dyDescent="0.3">
      <c r="A2833" s="2" t="s">
        <v>5388</v>
      </c>
      <c r="B2833" t="s">
        <v>5389</v>
      </c>
      <c r="C2833" t="s">
        <v>5398</v>
      </c>
      <c r="D2833" t="s">
        <v>51</v>
      </c>
      <c r="E2833" t="s">
        <v>52</v>
      </c>
      <c r="F2833" t="s">
        <v>501</v>
      </c>
      <c r="G2833" t="s">
        <v>101</v>
      </c>
      <c r="H2833" t="s">
        <v>58</v>
      </c>
    </row>
    <row r="2834" spans="1:8" x14ac:dyDescent="0.3">
      <c r="A2834" s="2" t="s">
        <v>5388</v>
      </c>
      <c r="B2834" t="s">
        <v>5389</v>
      </c>
      <c r="C2834" t="s">
        <v>5399</v>
      </c>
      <c r="D2834" t="s">
        <v>5400</v>
      </c>
      <c r="E2834" t="s">
        <v>11</v>
      </c>
      <c r="G2834" t="s">
        <v>5391</v>
      </c>
    </row>
    <row r="2835" spans="1:8" x14ac:dyDescent="0.3">
      <c r="A2835" s="2" t="s">
        <v>5388</v>
      </c>
      <c r="B2835" t="s">
        <v>5389</v>
      </c>
      <c r="C2835" t="s">
        <v>5401</v>
      </c>
      <c r="D2835" t="s">
        <v>207</v>
      </c>
      <c r="E2835" t="s">
        <v>11</v>
      </c>
      <c r="F2835" t="s">
        <v>585</v>
      </c>
      <c r="G2835" t="s">
        <v>177</v>
      </c>
      <c r="H2835" t="s">
        <v>5402</v>
      </c>
    </row>
    <row r="2836" spans="1:8" x14ac:dyDescent="0.3">
      <c r="A2836" s="2" t="s">
        <v>5388</v>
      </c>
      <c r="B2836" t="s">
        <v>5389</v>
      </c>
      <c r="C2836" t="s">
        <v>5403</v>
      </c>
      <c r="D2836" t="s">
        <v>35</v>
      </c>
      <c r="E2836" t="s">
        <v>11</v>
      </c>
      <c r="F2836" t="s">
        <v>1061</v>
      </c>
      <c r="G2836" t="s">
        <v>5404</v>
      </c>
      <c r="H2836">
        <v>52.228000000000002</v>
      </c>
    </row>
    <row r="2837" spans="1:8" x14ac:dyDescent="0.3">
      <c r="A2837" s="2">
        <v>28.300999999999998</v>
      </c>
      <c r="B2837" t="s">
        <v>49</v>
      </c>
      <c r="C2837" t="s">
        <v>5405</v>
      </c>
      <c r="D2837" t="s">
        <v>525</v>
      </c>
      <c r="E2837" t="s">
        <v>11</v>
      </c>
      <c r="F2837" t="s">
        <v>4673</v>
      </c>
      <c r="G2837" t="s">
        <v>5406</v>
      </c>
      <c r="H2837" t="s">
        <v>983</v>
      </c>
    </row>
    <row r="2838" spans="1:8" x14ac:dyDescent="0.3">
      <c r="A2838" s="2">
        <v>28.300999999999998</v>
      </c>
      <c r="B2838" t="s">
        <v>49</v>
      </c>
      <c r="C2838" t="s">
        <v>5407</v>
      </c>
      <c r="D2838" t="s">
        <v>72</v>
      </c>
      <c r="E2838" t="s">
        <v>11</v>
      </c>
      <c r="F2838" t="s">
        <v>1200</v>
      </c>
      <c r="H2838" t="s">
        <v>5001</v>
      </c>
    </row>
    <row r="2839" spans="1:8" x14ac:dyDescent="0.3">
      <c r="A2839" s="2">
        <v>28.302</v>
      </c>
      <c r="B2839" t="s">
        <v>5408</v>
      </c>
      <c r="C2839" t="s">
        <v>5409</v>
      </c>
      <c r="D2839" t="s">
        <v>5410</v>
      </c>
      <c r="E2839" t="s">
        <v>154</v>
      </c>
      <c r="F2839" t="s">
        <v>758</v>
      </c>
      <c r="G2839" t="s">
        <v>289</v>
      </c>
      <c r="H2839" t="s">
        <v>35</v>
      </c>
    </row>
    <row r="2840" spans="1:8" x14ac:dyDescent="0.3">
      <c r="A2840" s="2">
        <v>28.303000000000001</v>
      </c>
      <c r="B2840" t="s">
        <v>5411</v>
      </c>
      <c r="C2840" t="s">
        <v>5412</v>
      </c>
      <c r="D2840" t="s">
        <v>753</v>
      </c>
      <c r="E2840" t="s">
        <v>11</v>
      </c>
      <c r="F2840" t="s">
        <v>2354</v>
      </c>
      <c r="G2840" t="s">
        <v>555</v>
      </c>
      <c r="H2840" t="s">
        <v>214</v>
      </c>
    </row>
    <row r="2841" spans="1:8" x14ac:dyDescent="0.3">
      <c r="A2841" s="2">
        <v>28.303999999999998</v>
      </c>
      <c r="B2841" t="s">
        <v>5413</v>
      </c>
      <c r="C2841" t="s">
        <v>5414</v>
      </c>
      <c r="D2841" t="s">
        <v>123</v>
      </c>
      <c r="E2841" t="s">
        <v>52</v>
      </c>
      <c r="F2841" t="s">
        <v>62</v>
      </c>
      <c r="G2841" t="s">
        <v>373</v>
      </c>
    </row>
    <row r="2842" spans="1:8" x14ac:dyDescent="0.3">
      <c r="A2842" s="2">
        <v>28.305</v>
      </c>
      <c r="B2842" t="s">
        <v>5415</v>
      </c>
      <c r="C2842" t="s">
        <v>5416</v>
      </c>
      <c r="D2842" t="s">
        <v>179</v>
      </c>
      <c r="E2842" t="s">
        <v>11</v>
      </c>
      <c r="F2842" t="s">
        <v>19</v>
      </c>
      <c r="G2842" t="s">
        <v>5151</v>
      </c>
      <c r="H2842" t="s">
        <v>5417</v>
      </c>
    </row>
    <row r="2843" spans="1:8" x14ac:dyDescent="0.3">
      <c r="A2843" s="2">
        <v>28.305</v>
      </c>
      <c r="B2843" t="s">
        <v>5415</v>
      </c>
      <c r="C2843" t="s">
        <v>5418</v>
      </c>
      <c r="D2843" t="s">
        <v>188</v>
      </c>
      <c r="E2843" t="s">
        <v>11</v>
      </c>
      <c r="F2843" t="s">
        <v>19</v>
      </c>
      <c r="H2843" t="s">
        <v>38</v>
      </c>
    </row>
    <row r="2844" spans="1:8" x14ac:dyDescent="0.3">
      <c r="A2844" s="2">
        <v>28.306000000000001</v>
      </c>
      <c r="B2844" t="s">
        <v>5419</v>
      </c>
      <c r="C2844" t="s">
        <v>5420</v>
      </c>
      <c r="D2844" t="s">
        <v>67</v>
      </c>
      <c r="E2844" t="s">
        <v>52</v>
      </c>
      <c r="F2844" t="s">
        <v>449</v>
      </c>
      <c r="G2844" t="s">
        <v>221</v>
      </c>
      <c r="H2844" t="s">
        <v>441</v>
      </c>
    </row>
    <row r="2845" spans="1:8" x14ac:dyDescent="0.3">
      <c r="A2845" s="2">
        <v>28.306000000000001</v>
      </c>
      <c r="B2845" t="s">
        <v>5419</v>
      </c>
      <c r="C2845" t="s">
        <v>5421</v>
      </c>
      <c r="D2845" t="s">
        <v>35</v>
      </c>
      <c r="E2845" t="s">
        <v>52</v>
      </c>
      <c r="F2845" t="s">
        <v>225</v>
      </c>
      <c r="G2845" t="s">
        <v>82</v>
      </c>
    </row>
    <row r="2846" spans="1:8" x14ac:dyDescent="0.3">
      <c r="A2846" s="2" t="s">
        <v>5422</v>
      </c>
      <c r="B2846" t="s">
        <v>5423</v>
      </c>
      <c r="C2846" t="s">
        <v>5424</v>
      </c>
      <c r="D2846" t="s">
        <v>179</v>
      </c>
      <c r="E2846" t="s">
        <v>11</v>
      </c>
      <c r="F2846" t="s">
        <v>501</v>
      </c>
      <c r="G2846" t="s">
        <v>1194</v>
      </c>
      <c r="H2846" t="s">
        <v>2403</v>
      </c>
    </row>
    <row r="2847" spans="1:8" x14ac:dyDescent="0.3">
      <c r="A2847" s="2" t="s">
        <v>5422</v>
      </c>
      <c r="B2847" t="s">
        <v>5423</v>
      </c>
      <c r="C2847" t="s">
        <v>5425</v>
      </c>
      <c r="D2847" t="s">
        <v>2317</v>
      </c>
      <c r="E2847" t="s">
        <v>52</v>
      </c>
      <c r="F2847" t="s">
        <v>1138</v>
      </c>
      <c r="G2847" t="s">
        <v>1657</v>
      </c>
      <c r="H2847" t="s">
        <v>23</v>
      </c>
    </row>
    <row r="2848" spans="1:8" x14ac:dyDescent="0.3">
      <c r="A2848" s="2" t="s">
        <v>5422</v>
      </c>
      <c r="B2848" t="s">
        <v>5423</v>
      </c>
      <c r="C2848" t="s">
        <v>5426</v>
      </c>
      <c r="D2848" t="s">
        <v>23</v>
      </c>
      <c r="E2848" t="s">
        <v>11</v>
      </c>
      <c r="F2848" t="s">
        <v>19</v>
      </c>
      <c r="H2848" t="s">
        <v>179</v>
      </c>
    </row>
    <row r="2849" spans="1:8" x14ac:dyDescent="0.3">
      <c r="A2849" s="2" t="s">
        <v>5427</v>
      </c>
      <c r="B2849" t="s">
        <v>5428</v>
      </c>
      <c r="C2849" t="s">
        <v>5429</v>
      </c>
      <c r="D2849" t="s">
        <v>35</v>
      </c>
      <c r="E2849" t="s">
        <v>11</v>
      </c>
      <c r="F2849" t="s">
        <v>225</v>
      </c>
      <c r="G2849" t="s">
        <v>82</v>
      </c>
      <c r="H2849" t="s">
        <v>5430</v>
      </c>
    </row>
    <row r="2850" spans="1:8" x14ac:dyDescent="0.3">
      <c r="A2850" s="2" t="s">
        <v>5427</v>
      </c>
      <c r="B2850" t="s">
        <v>5428</v>
      </c>
      <c r="C2850" t="s">
        <v>5431</v>
      </c>
      <c r="D2850" t="s">
        <v>35</v>
      </c>
      <c r="E2850" t="s">
        <v>11</v>
      </c>
      <c r="F2850" t="s">
        <v>225</v>
      </c>
      <c r="G2850" t="s">
        <v>5406</v>
      </c>
      <c r="H2850" t="s">
        <v>1280</v>
      </c>
    </row>
    <row r="2851" spans="1:8" x14ac:dyDescent="0.3">
      <c r="A2851" s="2" t="s">
        <v>5427</v>
      </c>
      <c r="B2851" t="s">
        <v>5428</v>
      </c>
      <c r="C2851" t="s">
        <v>5432</v>
      </c>
      <c r="D2851" t="s">
        <v>1280</v>
      </c>
      <c r="E2851" t="s">
        <v>11</v>
      </c>
      <c r="F2851" t="s">
        <v>19</v>
      </c>
      <c r="G2851" t="s">
        <v>38</v>
      </c>
      <c r="H2851" t="s">
        <v>5276</v>
      </c>
    </row>
    <row r="2852" spans="1:8" x14ac:dyDescent="0.3">
      <c r="A2852" s="2" t="s">
        <v>5427</v>
      </c>
      <c r="B2852" t="s">
        <v>5428</v>
      </c>
      <c r="C2852" t="s">
        <v>5433</v>
      </c>
      <c r="D2852" t="s">
        <v>35</v>
      </c>
      <c r="E2852" t="s">
        <v>11</v>
      </c>
      <c r="F2852" t="s">
        <v>225</v>
      </c>
      <c r="G2852" t="s">
        <v>5406</v>
      </c>
      <c r="H2852" t="s">
        <v>5276</v>
      </c>
    </row>
    <row r="2853" spans="1:8" x14ac:dyDescent="0.3">
      <c r="A2853" s="2" t="s">
        <v>5427</v>
      </c>
      <c r="B2853" t="s">
        <v>5428</v>
      </c>
      <c r="C2853" t="s">
        <v>5434</v>
      </c>
      <c r="D2853" t="s">
        <v>35</v>
      </c>
      <c r="E2853" t="s">
        <v>11</v>
      </c>
      <c r="F2853" t="s">
        <v>225</v>
      </c>
      <c r="G2853" t="s">
        <v>30</v>
      </c>
      <c r="H2853" t="s">
        <v>72</v>
      </c>
    </row>
    <row r="2854" spans="1:8" x14ac:dyDescent="0.3">
      <c r="A2854" s="2">
        <v>28.308</v>
      </c>
      <c r="B2854" t="s">
        <v>5435</v>
      </c>
      <c r="C2854" t="s">
        <v>5436</v>
      </c>
      <c r="D2854" t="s">
        <v>179</v>
      </c>
      <c r="E2854" t="s">
        <v>11</v>
      </c>
      <c r="F2854" t="s">
        <v>1812</v>
      </c>
      <c r="G2854" t="s">
        <v>1657</v>
      </c>
      <c r="H2854" t="s">
        <v>2998</v>
      </c>
    </row>
    <row r="2855" spans="1:8" x14ac:dyDescent="0.3">
      <c r="A2855" s="2">
        <v>28.308</v>
      </c>
      <c r="B2855" t="s">
        <v>5435</v>
      </c>
      <c r="C2855" t="s">
        <v>5437</v>
      </c>
      <c r="D2855" t="s">
        <v>179</v>
      </c>
      <c r="E2855" t="s">
        <v>11</v>
      </c>
      <c r="F2855" t="s">
        <v>501</v>
      </c>
      <c r="G2855" t="s">
        <v>785</v>
      </c>
      <c r="H2855" t="s">
        <v>2998</v>
      </c>
    </row>
    <row r="2856" spans="1:8" x14ac:dyDescent="0.3">
      <c r="A2856" s="2">
        <v>28.308</v>
      </c>
      <c r="B2856" t="s">
        <v>5435</v>
      </c>
      <c r="C2856" t="s">
        <v>5438</v>
      </c>
      <c r="D2856" t="s">
        <v>179</v>
      </c>
      <c r="E2856" t="s">
        <v>11</v>
      </c>
      <c r="F2856" t="s">
        <v>490</v>
      </c>
      <c r="G2856" t="s">
        <v>393</v>
      </c>
      <c r="H2856" t="s">
        <v>2998</v>
      </c>
    </row>
    <row r="2857" spans="1:8" x14ac:dyDescent="0.3">
      <c r="A2857" s="2">
        <v>28.308</v>
      </c>
      <c r="B2857" t="s">
        <v>5435</v>
      </c>
      <c r="C2857" t="s">
        <v>5439</v>
      </c>
      <c r="D2857" t="s">
        <v>35</v>
      </c>
      <c r="E2857" t="s">
        <v>11</v>
      </c>
      <c r="F2857" t="s">
        <v>136</v>
      </c>
      <c r="G2857" t="s">
        <v>194</v>
      </c>
      <c r="H2857" t="s">
        <v>210</v>
      </c>
    </row>
    <row r="2858" spans="1:8" x14ac:dyDescent="0.3">
      <c r="A2858" s="2">
        <v>28.309000000000001</v>
      </c>
      <c r="B2858" t="s">
        <v>5440</v>
      </c>
      <c r="C2858" t="s">
        <v>5441</v>
      </c>
      <c r="D2858" t="s">
        <v>38</v>
      </c>
      <c r="E2858" t="s">
        <v>11</v>
      </c>
      <c r="F2858" t="s">
        <v>240</v>
      </c>
      <c r="G2858" t="s">
        <v>416</v>
      </c>
      <c r="H2858">
        <v>1961</v>
      </c>
    </row>
    <row r="2859" spans="1:8" x14ac:dyDescent="0.3">
      <c r="A2859" s="2">
        <v>28.309000000000001</v>
      </c>
      <c r="B2859" t="s">
        <v>5440</v>
      </c>
      <c r="C2859" t="s">
        <v>5442</v>
      </c>
      <c r="D2859" t="s">
        <v>38</v>
      </c>
      <c r="E2859" t="s">
        <v>11</v>
      </c>
      <c r="F2859" t="s">
        <v>240</v>
      </c>
      <c r="G2859" t="s">
        <v>5443</v>
      </c>
      <c r="H2859" t="s">
        <v>485</v>
      </c>
    </row>
    <row r="2860" spans="1:8" x14ac:dyDescent="0.3">
      <c r="A2860" s="2">
        <v>28.31</v>
      </c>
      <c r="B2860" t="s">
        <v>5444</v>
      </c>
      <c r="C2860" t="s">
        <v>5445</v>
      </c>
      <c r="D2860" t="s">
        <v>80</v>
      </c>
      <c r="E2860" t="s">
        <v>52</v>
      </c>
      <c r="F2860" t="s">
        <v>240</v>
      </c>
      <c r="G2860" t="s">
        <v>416</v>
      </c>
      <c r="H2860" t="s">
        <v>555</v>
      </c>
    </row>
    <row r="2861" spans="1:8" x14ac:dyDescent="0.3">
      <c r="A2861" s="2" t="s">
        <v>5446</v>
      </c>
      <c r="B2861" t="s">
        <v>340</v>
      </c>
      <c r="C2861" t="s">
        <v>5447</v>
      </c>
      <c r="D2861" t="s">
        <v>38</v>
      </c>
      <c r="E2861" t="s">
        <v>11</v>
      </c>
      <c r="F2861" t="s">
        <v>240</v>
      </c>
      <c r="G2861" t="s">
        <v>5448</v>
      </c>
      <c r="H2861" t="s">
        <v>563</v>
      </c>
    </row>
    <row r="2862" spans="1:8" x14ac:dyDescent="0.3">
      <c r="A2862" s="2" t="s">
        <v>5449</v>
      </c>
      <c r="B2862" t="s">
        <v>5450</v>
      </c>
      <c r="C2862" t="s">
        <v>5451</v>
      </c>
      <c r="D2862" t="s">
        <v>123</v>
      </c>
      <c r="E2862" t="s">
        <v>52</v>
      </c>
      <c r="F2862" t="s">
        <v>736</v>
      </c>
      <c r="G2862" t="s">
        <v>753</v>
      </c>
      <c r="H2862">
        <v>28.3</v>
      </c>
    </row>
    <row r="2863" spans="1:8" x14ac:dyDescent="0.3">
      <c r="A2863" s="2">
        <v>28.312000000000001</v>
      </c>
      <c r="B2863" t="s">
        <v>5452</v>
      </c>
      <c r="C2863" t="s">
        <v>5453</v>
      </c>
      <c r="D2863" t="s">
        <v>35</v>
      </c>
      <c r="E2863" t="s">
        <v>11</v>
      </c>
      <c r="F2863" t="s">
        <v>240</v>
      </c>
      <c r="G2863" t="s">
        <v>359</v>
      </c>
      <c r="H2863" t="s">
        <v>1660</v>
      </c>
    </row>
    <row r="2864" spans="1:8" x14ac:dyDescent="0.3">
      <c r="A2864" s="2">
        <v>28.312999999999999</v>
      </c>
      <c r="B2864" t="s">
        <v>5454</v>
      </c>
      <c r="C2864" t="s">
        <v>5455</v>
      </c>
      <c r="D2864" t="s">
        <v>5456</v>
      </c>
      <c r="E2864" t="s">
        <v>11</v>
      </c>
      <c r="F2864" t="s">
        <v>240</v>
      </c>
      <c r="G2864" t="s">
        <v>5448</v>
      </c>
      <c r="H2864" t="s">
        <v>135</v>
      </c>
    </row>
    <row r="2865" spans="1:8" x14ac:dyDescent="0.3">
      <c r="A2865" s="2">
        <v>28.312999999999999</v>
      </c>
      <c r="B2865" t="s">
        <v>5454</v>
      </c>
      <c r="C2865" t="s">
        <v>5457</v>
      </c>
      <c r="D2865" t="s">
        <v>5151</v>
      </c>
      <c r="E2865" t="s">
        <v>11</v>
      </c>
      <c r="F2865" t="s">
        <v>240</v>
      </c>
      <c r="G2865" t="s">
        <v>5448</v>
      </c>
      <c r="H2865" t="s">
        <v>70</v>
      </c>
    </row>
    <row r="2866" spans="1:8" x14ac:dyDescent="0.3">
      <c r="A2866" s="2">
        <v>29.100999999999999</v>
      </c>
      <c r="B2866" t="s">
        <v>5458</v>
      </c>
      <c r="C2866" t="s">
        <v>5459</v>
      </c>
      <c r="D2866" t="s">
        <v>113</v>
      </c>
      <c r="E2866" t="s">
        <v>11</v>
      </c>
      <c r="F2866" t="s">
        <v>315</v>
      </c>
      <c r="G2866" t="s">
        <v>2964</v>
      </c>
      <c r="H2866" t="s">
        <v>356</v>
      </c>
    </row>
    <row r="2867" spans="1:8" x14ac:dyDescent="0.3">
      <c r="A2867" s="2">
        <v>29.100999999999999</v>
      </c>
      <c r="B2867" t="s">
        <v>5458</v>
      </c>
      <c r="C2867" t="s">
        <v>5460</v>
      </c>
      <c r="D2867" t="s">
        <v>5461</v>
      </c>
      <c r="E2867" t="s">
        <v>11</v>
      </c>
      <c r="F2867" t="s">
        <v>790</v>
      </c>
      <c r="G2867" t="s">
        <v>4697</v>
      </c>
      <c r="H2867" t="s">
        <v>5461</v>
      </c>
    </row>
    <row r="2868" spans="1:8" x14ac:dyDescent="0.3">
      <c r="A2868" s="2">
        <v>29.100999999999999</v>
      </c>
      <c r="B2868" t="s">
        <v>5458</v>
      </c>
      <c r="C2868" t="s">
        <v>5462</v>
      </c>
      <c r="D2868" t="s">
        <v>35</v>
      </c>
      <c r="E2868" t="s">
        <v>11</v>
      </c>
      <c r="F2868" t="s">
        <v>790</v>
      </c>
      <c r="G2868" t="s">
        <v>38</v>
      </c>
      <c r="H2868" t="s">
        <v>2138</v>
      </c>
    </row>
    <row r="2869" spans="1:8" x14ac:dyDescent="0.3">
      <c r="A2869" s="2">
        <v>29.201000000000001</v>
      </c>
      <c r="B2869" t="s">
        <v>102</v>
      </c>
      <c r="C2869" t="s">
        <v>5463</v>
      </c>
      <c r="D2869" t="s">
        <v>4697</v>
      </c>
      <c r="E2869" t="s">
        <v>11</v>
      </c>
      <c r="F2869" t="s">
        <v>1126</v>
      </c>
      <c r="G2869" t="s">
        <v>246</v>
      </c>
      <c r="H2869" t="s">
        <v>92</v>
      </c>
    </row>
    <row r="2870" spans="1:8" x14ac:dyDescent="0.3">
      <c r="A2870" s="2">
        <v>29.201000000000001</v>
      </c>
      <c r="B2870" t="s">
        <v>102</v>
      </c>
      <c r="C2870" t="s">
        <v>5464</v>
      </c>
      <c r="D2870" t="s">
        <v>67</v>
      </c>
      <c r="E2870" t="s">
        <v>11</v>
      </c>
      <c r="F2870" t="s">
        <v>40</v>
      </c>
      <c r="G2870" t="s">
        <v>1967</v>
      </c>
      <c r="H2870" t="s">
        <v>5465</v>
      </c>
    </row>
    <row r="2871" spans="1:8" x14ac:dyDescent="0.3">
      <c r="A2871" s="2">
        <v>29.202000000000002</v>
      </c>
      <c r="B2871" t="s">
        <v>5466</v>
      </c>
      <c r="C2871" t="s">
        <v>5467</v>
      </c>
      <c r="D2871" t="s">
        <v>5468</v>
      </c>
      <c r="E2871" t="s">
        <v>11</v>
      </c>
      <c r="F2871" t="s">
        <v>1184</v>
      </c>
      <c r="H2871" t="s">
        <v>23</v>
      </c>
    </row>
    <row r="2872" spans="1:8" x14ac:dyDescent="0.3">
      <c r="A2872" s="2">
        <v>29.202000000000002</v>
      </c>
      <c r="B2872" t="s">
        <v>5466</v>
      </c>
      <c r="C2872" t="s">
        <v>5469</v>
      </c>
      <c r="D2872" t="s">
        <v>35</v>
      </c>
      <c r="E2872" t="s">
        <v>11</v>
      </c>
      <c r="F2872" t="s">
        <v>5318</v>
      </c>
      <c r="G2872" t="s">
        <v>274</v>
      </c>
      <c r="H2872" t="s">
        <v>5470</v>
      </c>
    </row>
    <row r="2873" spans="1:8" x14ac:dyDescent="0.3">
      <c r="A2873" s="2">
        <v>29.202000000000002</v>
      </c>
      <c r="B2873" t="s">
        <v>5466</v>
      </c>
      <c r="C2873" t="s">
        <v>5471</v>
      </c>
      <c r="D2873" t="s">
        <v>5472</v>
      </c>
      <c r="E2873" t="s">
        <v>11</v>
      </c>
      <c r="F2873" t="s">
        <v>635</v>
      </c>
      <c r="G2873" t="s">
        <v>903</v>
      </c>
      <c r="H2873" t="s">
        <v>5473</v>
      </c>
    </row>
    <row r="2874" spans="1:8" x14ac:dyDescent="0.3">
      <c r="A2874" s="2">
        <v>29.302</v>
      </c>
      <c r="B2874" t="s">
        <v>5474</v>
      </c>
      <c r="C2874" t="s">
        <v>5475</v>
      </c>
      <c r="D2874" t="s">
        <v>51</v>
      </c>
      <c r="E2874" t="s">
        <v>11</v>
      </c>
      <c r="F2874" t="s">
        <v>40</v>
      </c>
      <c r="G2874" t="s">
        <v>1967</v>
      </c>
      <c r="H2874" t="s">
        <v>5476</v>
      </c>
    </row>
    <row r="2875" spans="1:8" x14ac:dyDescent="0.3">
      <c r="A2875" s="2">
        <v>29.302</v>
      </c>
      <c r="B2875" t="s">
        <v>5474</v>
      </c>
      <c r="C2875" t="s">
        <v>5477</v>
      </c>
      <c r="D2875" t="s">
        <v>820</v>
      </c>
      <c r="E2875" t="s">
        <v>11</v>
      </c>
      <c r="F2875" t="s">
        <v>19</v>
      </c>
      <c r="G2875" t="s">
        <v>65</v>
      </c>
      <c r="H2875" t="s">
        <v>23</v>
      </c>
    </row>
    <row r="2876" spans="1:8" x14ac:dyDescent="0.3">
      <c r="A2876" s="2">
        <v>29.303000000000001</v>
      </c>
      <c r="B2876" t="s">
        <v>5478</v>
      </c>
      <c r="C2876" t="s">
        <v>5479</v>
      </c>
      <c r="D2876" t="s">
        <v>5480</v>
      </c>
      <c r="E2876" t="s">
        <v>11</v>
      </c>
      <c r="F2876" t="s">
        <v>46</v>
      </c>
      <c r="G2876" t="s">
        <v>190</v>
      </c>
      <c r="H2876" t="s">
        <v>5481</v>
      </c>
    </row>
    <row r="2877" spans="1:8" x14ac:dyDescent="0.3">
      <c r="A2877" s="2">
        <v>29.303000000000001</v>
      </c>
      <c r="B2877" t="s">
        <v>5478</v>
      </c>
      <c r="C2877" t="s">
        <v>5482</v>
      </c>
      <c r="D2877" t="s">
        <v>5483</v>
      </c>
      <c r="E2877" t="s">
        <v>154</v>
      </c>
      <c r="F2877" t="s">
        <v>5484</v>
      </c>
      <c r="H2877" t="s">
        <v>5461</v>
      </c>
    </row>
    <row r="2878" spans="1:8" x14ac:dyDescent="0.3">
      <c r="A2878" s="2">
        <v>29.303000000000001</v>
      </c>
      <c r="B2878" t="s">
        <v>5478</v>
      </c>
      <c r="C2878" t="s">
        <v>5485</v>
      </c>
      <c r="D2878" t="s">
        <v>571</v>
      </c>
      <c r="E2878" t="s">
        <v>52</v>
      </c>
      <c r="F2878" t="s">
        <v>1965</v>
      </c>
      <c r="G2878" t="s">
        <v>179</v>
      </c>
      <c r="H2878" t="s">
        <v>214</v>
      </c>
    </row>
    <row r="2879" spans="1:8" x14ac:dyDescent="0.3">
      <c r="A2879" s="2">
        <v>29.303000000000001</v>
      </c>
      <c r="B2879" t="s">
        <v>5478</v>
      </c>
      <c r="C2879" t="s">
        <v>5486</v>
      </c>
      <c r="D2879" t="s">
        <v>35</v>
      </c>
      <c r="E2879" t="s">
        <v>11</v>
      </c>
      <c r="F2879" t="s">
        <v>1351</v>
      </c>
      <c r="G2879" t="s">
        <v>254</v>
      </c>
      <c r="H2879" t="s">
        <v>367</v>
      </c>
    </row>
    <row r="2880" spans="1:8" x14ac:dyDescent="0.3">
      <c r="A2880" s="2">
        <v>29.303999999999998</v>
      </c>
      <c r="B2880" t="s">
        <v>5487</v>
      </c>
      <c r="C2880" t="s">
        <v>5488</v>
      </c>
      <c r="D2880" t="s">
        <v>179</v>
      </c>
      <c r="E2880" t="s">
        <v>52</v>
      </c>
      <c r="F2880" t="s">
        <v>1630</v>
      </c>
      <c r="G2880" t="s">
        <v>125</v>
      </c>
      <c r="H2880" t="s">
        <v>5461</v>
      </c>
    </row>
    <row r="2881" spans="1:8" x14ac:dyDescent="0.3">
      <c r="A2881" s="2">
        <v>29.303999999999998</v>
      </c>
      <c r="B2881" t="s">
        <v>5487</v>
      </c>
      <c r="C2881" t="s">
        <v>5489</v>
      </c>
      <c r="D2881" t="s">
        <v>441</v>
      </c>
      <c r="E2881" t="s">
        <v>52</v>
      </c>
      <c r="F2881" t="s">
        <v>225</v>
      </c>
      <c r="G2881" t="s">
        <v>1298</v>
      </c>
      <c r="H2881" t="s">
        <v>571</v>
      </c>
    </row>
    <row r="2882" spans="1:8" x14ac:dyDescent="0.3">
      <c r="A2882" s="2">
        <v>29.303999999999998</v>
      </c>
      <c r="B2882" t="s">
        <v>5487</v>
      </c>
      <c r="C2882" t="s">
        <v>5490</v>
      </c>
      <c r="D2882" t="s">
        <v>403</v>
      </c>
      <c r="E2882" t="s">
        <v>52</v>
      </c>
      <c r="F2882" t="s">
        <v>2664</v>
      </c>
      <c r="H2882" t="s">
        <v>493</v>
      </c>
    </row>
    <row r="2883" spans="1:8" x14ac:dyDescent="0.3">
      <c r="A2883" s="2">
        <v>29.303999999999998</v>
      </c>
      <c r="B2883" t="s">
        <v>5487</v>
      </c>
      <c r="C2883" t="s">
        <v>5491</v>
      </c>
      <c r="D2883" t="s">
        <v>315</v>
      </c>
      <c r="E2883" t="s">
        <v>11</v>
      </c>
      <c r="F2883" t="s">
        <v>225</v>
      </c>
      <c r="G2883" t="s">
        <v>5492</v>
      </c>
      <c r="H2883" t="s">
        <v>5493</v>
      </c>
    </row>
    <row r="2884" spans="1:8" x14ac:dyDescent="0.3">
      <c r="A2884" s="2">
        <v>29.303999999999998</v>
      </c>
      <c r="B2884" t="s">
        <v>5487</v>
      </c>
      <c r="C2884" t="s">
        <v>5494</v>
      </c>
      <c r="D2884" t="s">
        <v>23</v>
      </c>
      <c r="E2884" t="s">
        <v>11</v>
      </c>
      <c r="F2884" t="s">
        <v>1110</v>
      </c>
      <c r="G2884" t="s">
        <v>5353</v>
      </c>
      <c r="H2884" t="s">
        <v>5495</v>
      </c>
    </row>
    <row r="2885" spans="1:8" x14ac:dyDescent="0.3">
      <c r="A2885" s="2">
        <v>29.303999999999998</v>
      </c>
      <c r="B2885" t="s">
        <v>5487</v>
      </c>
      <c r="C2885" t="s">
        <v>5496</v>
      </c>
      <c r="D2885" t="s">
        <v>2</v>
      </c>
      <c r="E2885" t="s">
        <v>11</v>
      </c>
      <c r="F2885" t="s">
        <v>1002</v>
      </c>
      <c r="G2885" t="s">
        <v>5353</v>
      </c>
      <c r="H2885" t="s">
        <v>2628</v>
      </c>
    </row>
    <row r="2886" spans="1:8" x14ac:dyDescent="0.3">
      <c r="A2886" s="2">
        <v>29.303999999999998</v>
      </c>
      <c r="B2886" t="s">
        <v>5487</v>
      </c>
      <c r="C2886" t="s">
        <v>5497</v>
      </c>
      <c r="D2886" t="s">
        <v>2</v>
      </c>
      <c r="E2886" t="s">
        <v>11</v>
      </c>
      <c r="F2886" t="s">
        <v>46</v>
      </c>
      <c r="G2886" t="s">
        <v>5461</v>
      </c>
      <c r="H2886" t="s">
        <v>179</v>
      </c>
    </row>
    <row r="2887" spans="1:8" x14ac:dyDescent="0.3">
      <c r="A2887" s="2">
        <v>29.303999999999998</v>
      </c>
      <c r="B2887" t="s">
        <v>5487</v>
      </c>
      <c r="C2887" t="s">
        <v>5498</v>
      </c>
      <c r="D2887" t="s">
        <v>23</v>
      </c>
      <c r="E2887" t="s">
        <v>11</v>
      </c>
      <c r="F2887" t="s">
        <v>29</v>
      </c>
      <c r="G2887" t="s">
        <v>5492</v>
      </c>
      <c r="H2887" t="s">
        <v>141</v>
      </c>
    </row>
    <row r="2888" spans="1:8" x14ac:dyDescent="0.3">
      <c r="A2888" s="2">
        <v>29.305</v>
      </c>
      <c r="B2888" t="s">
        <v>5499</v>
      </c>
      <c r="C2888" t="s">
        <v>5500</v>
      </c>
      <c r="D2888" t="s">
        <v>358</v>
      </c>
      <c r="E2888" t="s">
        <v>52</v>
      </c>
      <c r="F2888" t="s">
        <v>46</v>
      </c>
      <c r="G2888" t="s">
        <v>384</v>
      </c>
      <c r="H2888" t="s">
        <v>38</v>
      </c>
    </row>
    <row r="2889" spans="1:8" x14ac:dyDescent="0.3">
      <c r="A2889" s="2" t="s">
        <v>5501</v>
      </c>
      <c r="B2889" t="s">
        <v>5502</v>
      </c>
      <c r="C2889" t="s">
        <v>5503</v>
      </c>
      <c r="D2889" t="s">
        <v>35</v>
      </c>
      <c r="E2889" t="s">
        <v>11</v>
      </c>
      <c r="F2889" t="s">
        <v>240</v>
      </c>
      <c r="G2889" t="s">
        <v>5504</v>
      </c>
      <c r="H2889" t="s">
        <v>5505</v>
      </c>
    </row>
    <row r="2890" spans="1:8" x14ac:dyDescent="0.3">
      <c r="A2890" s="2" t="s">
        <v>5506</v>
      </c>
      <c r="B2890" t="s">
        <v>5507</v>
      </c>
      <c r="C2890" t="s">
        <v>5508</v>
      </c>
      <c r="D2890" t="s">
        <v>195</v>
      </c>
      <c r="E2890" t="s">
        <v>52</v>
      </c>
      <c r="F2890" t="s">
        <v>240</v>
      </c>
      <c r="G2890" t="s">
        <v>5509</v>
      </c>
      <c r="H2890" t="s">
        <v>5353</v>
      </c>
    </row>
    <row r="2891" spans="1:8" x14ac:dyDescent="0.3">
      <c r="A2891" s="2" t="s">
        <v>5510</v>
      </c>
      <c r="B2891" t="s">
        <v>5511</v>
      </c>
      <c r="C2891" t="s">
        <v>5512</v>
      </c>
      <c r="D2891" t="s">
        <v>179</v>
      </c>
      <c r="E2891" t="s">
        <v>11</v>
      </c>
      <c r="F2891" t="s">
        <v>240</v>
      </c>
      <c r="G2891" t="s">
        <v>38</v>
      </c>
      <c r="H2891" t="s">
        <v>621</v>
      </c>
    </row>
    <row r="2892" spans="1:8" x14ac:dyDescent="0.3">
      <c r="A2892" s="2" t="s">
        <v>5513</v>
      </c>
      <c r="B2892" t="s">
        <v>5514</v>
      </c>
      <c r="C2892" t="s">
        <v>5515</v>
      </c>
      <c r="D2892" t="s">
        <v>38</v>
      </c>
      <c r="E2892" t="s">
        <v>11</v>
      </c>
      <c r="F2892" t="s">
        <v>240</v>
      </c>
      <c r="G2892" t="s">
        <v>413</v>
      </c>
      <c r="H2892" t="s">
        <v>2480</v>
      </c>
    </row>
    <row r="2893" spans="1:8" x14ac:dyDescent="0.3">
      <c r="A2893" s="2" t="s">
        <v>5513</v>
      </c>
      <c r="B2893" t="s">
        <v>5514</v>
      </c>
      <c r="C2893" t="s">
        <v>5516</v>
      </c>
      <c r="D2893" t="s">
        <v>38</v>
      </c>
      <c r="E2893" t="s">
        <v>11</v>
      </c>
      <c r="F2893" t="s">
        <v>240</v>
      </c>
      <c r="G2893" t="s">
        <v>413</v>
      </c>
      <c r="H2893" t="s">
        <v>2480</v>
      </c>
    </row>
    <row r="2894" spans="1:8" x14ac:dyDescent="0.3">
      <c r="A2894" s="2" t="s">
        <v>5517</v>
      </c>
      <c r="B2894" t="s">
        <v>5518</v>
      </c>
      <c r="C2894" t="s">
        <v>5519</v>
      </c>
      <c r="D2894" t="s">
        <v>38</v>
      </c>
      <c r="E2894" t="s">
        <v>11</v>
      </c>
      <c r="F2894" t="s">
        <v>240</v>
      </c>
      <c r="G2894" t="s">
        <v>5520</v>
      </c>
      <c r="H2894" t="s">
        <v>2480</v>
      </c>
    </row>
    <row r="2895" spans="1:8" x14ac:dyDescent="0.3">
      <c r="A2895" s="2" t="s">
        <v>5517</v>
      </c>
      <c r="B2895" t="s">
        <v>5518</v>
      </c>
      <c r="C2895" t="s">
        <v>5521</v>
      </c>
      <c r="D2895" t="s">
        <v>38</v>
      </c>
      <c r="E2895" t="s">
        <v>11</v>
      </c>
      <c r="F2895" t="s">
        <v>240</v>
      </c>
      <c r="G2895" t="s">
        <v>416</v>
      </c>
      <c r="H2895" t="s">
        <v>2480</v>
      </c>
    </row>
    <row r="2896" spans="1:8" x14ac:dyDescent="0.3">
      <c r="A2896" s="2" t="s">
        <v>5522</v>
      </c>
      <c r="B2896" t="s">
        <v>1992</v>
      </c>
      <c r="C2896" t="s">
        <v>5523</v>
      </c>
      <c r="D2896" t="s">
        <v>35</v>
      </c>
      <c r="E2896" t="s">
        <v>11</v>
      </c>
      <c r="F2896" t="s">
        <v>240</v>
      </c>
      <c r="G2896" t="s">
        <v>748</v>
      </c>
      <c r="H2896" t="s">
        <v>274</v>
      </c>
    </row>
    <row r="2897" spans="1:8" x14ac:dyDescent="0.3">
      <c r="A2897" s="2" t="s">
        <v>5522</v>
      </c>
      <c r="B2897" t="s">
        <v>1992</v>
      </c>
      <c r="C2897" t="s">
        <v>5524</v>
      </c>
      <c r="D2897" t="s">
        <v>748</v>
      </c>
      <c r="E2897" t="s">
        <v>11</v>
      </c>
      <c r="F2897" t="s">
        <v>240</v>
      </c>
      <c r="G2897" t="s">
        <v>748</v>
      </c>
      <c r="H2897" t="s">
        <v>274</v>
      </c>
    </row>
    <row r="2898" spans="1:8" x14ac:dyDescent="0.3">
      <c r="A2898" s="2" t="s">
        <v>5525</v>
      </c>
      <c r="B2898" t="s">
        <v>534</v>
      </c>
      <c r="C2898" t="s">
        <v>5526</v>
      </c>
      <c r="D2898" t="s">
        <v>416</v>
      </c>
      <c r="E2898" t="s">
        <v>11</v>
      </c>
      <c r="F2898" t="s">
        <v>240</v>
      </c>
      <c r="G2898" t="s">
        <v>3170</v>
      </c>
      <c r="H2898" t="s">
        <v>1256</v>
      </c>
    </row>
    <row r="2899" spans="1:8" x14ac:dyDescent="0.3">
      <c r="A2899" s="2" t="s">
        <v>5525</v>
      </c>
      <c r="B2899" t="s">
        <v>534</v>
      </c>
      <c r="C2899" t="s">
        <v>5527</v>
      </c>
      <c r="D2899" t="s">
        <v>38</v>
      </c>
      <c r="E2899" t="s">
        <v>11</v>
      </c>
      <c r="F2899" t="s">
        <v>240</v>
      </c>
      <c r="G2899" t="s">
        <v>416</v>
      </c>
      <c r="H2899" t="s">
        <v>5528</v>
      </c>
    </row>
    <row r="2900" spans="1:8" x14ac:dyDescent="0.3">
      <c r="A2900" s="2" t="s">
        <v>5525</v>
      </c>
      <c r="B2900" t="s">
        <v>534</v>
      </c>
      <c r="C2900" t="s">
        <v>5529</v>
      </c>
      <c r="D2900" t="s">
        <v>35</v>
      </c>
      <c r="E2900" t="s">
        <v>11</v>
      </c>
      <c r="F2900" t="s">
        <v>240</v>
      </c>
      <c r="G2900" t="s">
        <v>814</v>
      </c>
      <c r="H2900" t="s">
        <v>1256</v>
      </c>
    </row>
    <row r="2901" spans="1:8" x14ac:dyDescent="0.3">
      <c r="A2901" s="2" t="s">
        <v>5525</v>
      </c>
      <c r="B2901" t="s">
        <v>534</v>
      </c>
      <c r="C2901" t="s">
        <v>5530</v>
      </c>
      <c r="D2901" t="s">
        <v>748</v>
      </c>
      <c r="E2901" t="s">
        <v>11</v>
      </c>
      <c r="F2901" t="s">
        <v>240</v>
      </c>
      <c r="G2901" t="s">
        <v>3170</v>
      </c>
      <c r="H2901" t="s">
        <v>274</v>
      </c>
    </row>
    <row r="2902" spans="1:8" x14ac:dyDescent="0.3">
      <c r="A2902" s="2" t="s">
        <v>5531</v>
      </c>
      <c r="B2902" t="s">
        <v>1779</v>
      </c>
      <c r="C2902" t="s">
        <v>5532</v>
      </c>
      <c r="D2902" t="s">
        <v>51</v>
      </c>
      <c r="E2902" t="s">
        <v>52</v>
      </c>
      <c r="F2902" t="s">
        <v>95</v>
      </c>
      <c r="G2902" t="s">
        <v>441</v>
      </c>
      <c r="H2902" t="s">
        <v>5528</v>
      </c>
    </row>
    <row r="2903" spans="1:8" x14ac:dyDescent="0.3">
      <c r="A2903" s="2" t="s">
        <v>5531</v>
      </c>
      <c r="B2903" t="s">
        <v>1779</v>
      </c>
      <c r="C2903" t="s">
        <v>5533</v>
      </c>
      <c r="D2903" t="s">
        <v>315</v>
      </c>
      <c r="E2903" t="s">
        <v>11</v>
      </c>
      <c r="F2903" t="s">
        <v>46</v>
      </c>
      <c r="G2903" t="s">
        <v>384</v>
      </c>
      <c r="H2903" t="s">
        <v>424</v>
      </c>
    </row>
    <row r="2904" spans="1:8" x14ac:dyDescent="0.3">
      <c r="A2904" s="2" t="s">
        <v>5531</v>
      </c>
      <c r="B2904" t="s">
        <v>1779</v>
      </c>
      <c r="C2904" t="s">
        <v>5534</v>
      </c>
      <c r="D2904" t="s">
        <v>72</v>
      </c>
      <c r="E2904" t="s">
        <v>11</v>
      </c>
      <c r="F2904" t="s">
        <v>258</v>
      </c>
      <c r="G2904" t="s">
        <v>4900</v>
      </c>
      <c r="H2904" t="s">
        <v>653</v>
      </c>
    </row>
    <row r="2905" spans="1:8" x14ac:dyDescent="0.3">
      <c r="A2905" s="2" t="s">
        <v>5535</v>
      </c>
      <c r="B2905" t="s">
        <v>646</v>
      </c>
      <c r="C2905" t="s">
        <v>5536</v>
      </c>
      <c r="D2905" t="s">
        <v>38</v>
      </c>
      <c r="E2905" t="s">
        <v>52</v>
      </c>
      <c r="F2905" t="s">
        <v>95</v>
      </c>
      <c r="G2905" t="s">
        <v>82</v>
      </c>
      <c r="H2905" t="s">
        <v>905</v>
      </c>
    </row>
    <row r="2906" spans="1:8" x14ac:dyDescent="0.3">
      <c r="A2906" s="2" t="s">
        <v>5535</v>
      </c>
      <c r="B2906" t="s">
        <v>646</v>
      </c>
      <c r="C2906" t="s">
        <v>5537</v>
      </c>
      <c r="D2906" t="s">
        <v>1387</v>
      </c>
      <c r="E2906" t="s">
        <v>11</v>
      </c>
      <c r="F2906" t="s">
        <v>29</v>
      </c>
      <c r="G2906" t="s">
        <v>4615</v>
      </c>
    </row>
    <row r="2907" spans="1:8" x14ac:dyDescent="0.3">
      <c r="A2907" s="2" t="s">
        <v>5535</v>
      </c>
      <c r="B2907" t="s">
        <v>646</v>
      </c>
      <c r="C2907" t="s">
        <v>5538</v>
      </c>
      <c r="D2907" t="s">
        <v>179</v>
      </c>
      <c r="E2907" t="s">
        <v>11</v>
      </c>
      <c r="F2907" t="s">
        <v>501</v>
      </c>
      <c r="G2907" t="s">
        <v>334</v>
      </c>
      <c r="H2907" t="s">
        <v>424</v>
      </c>
    </row>
    <row r="2908" spans="1:8" x14ac:dyDescent="0.3">
      <c r="A2908" s="2" t="s">
        <v>5539</v>
      </c>
      <c r="B2908" t="s">
        <v>5540</v>
      </c>
      <c r="C2908" t="s">
        <v>5541</v>
      </c>
      <c r="D2908" t="s">
        <v>2201</v>
      </c>
      <c r="E2908" t="s">
        <v>11</v>
      </c>
      <c r="F2908" t="s">
        <v>1133</v>
      </c>
      <c r="G2908" t="s">
        <v>51</v>
      </c>
      <c r="H2908" t="s">
        <v>2201</v>
      </c>
    </row>
    <row r="2909" spans="1:8" x14ac:dyDescent="0.3">
      <c r="A2909" s="2" t="s">
        <v>5539</v>
      </c>
      <c r="B2909" t="s">
        <v>5540</v>
      </c>
      <c r="C2909" t="s">
        <v>5542</v>
      </c>
      <c r="D2909" t="s">
        <v>51</v>
      </c>
      <c r="E2909" t="s">
        <v>11</v>
      </c>
      <c r="F2909" t="s">
        <v>46</v>
      </c>
      <c r="G2909" t="s">
        <v>4331</v>
      </c>
    </row>
    <row r="2910" spans="1:8" x14ac:dyDescent="0.3">
      <c r="A2910" s="2" t="s">
        <v>5543</v>
      </c>
      <c r="B2910" t="s">
        <v>5544</v>
      </c>
      <c r="C2910" t="s">
        <v>5545</v>
      </c>
      <c r="D2910" t="s">
        <v>5546</v>
      </c>
      <c r="E2910" t="s">
        <v>11</v>
      </c>
      <c r="F2910" t="s">
        <v>19</v>
      </c>
      <c r="G2910" t="s">
        <v>334</v>
      </c>
      <c r="H2910" t="s">
        <v>179</v>
      </c>
    </row>
    <row r="2911" spans="1:8" x14ac:dyDescent="0.3">
      <c r="A2911" s="2">
        <v>30.600999999999999</v>
      </c>
      <c r="B2911" t="s">
        <v>5547</v>
      </c>
      <c r="C2911" t="s">
        <v>1231</v>
      </c>
    </row>
    <row r="2912" spans="1:8" x14ac:dyDescent="0.3">
      <c r="A2912" s="2">
        <v>30.600999999999999</v>
      </c>
      <c r="B2912" t="s">
        <v>5547</v>
      </c>
      <c r="C2912" t="s">
        <v>5548</v>
      </c>
      <c r="D2912" t="s">
        <v>424</v>
      </c>
      <c r="E2912" t="s">
        <v>11</v>
      </c>
      <c r="F2912" t="s">
        <v>315</v>
      </c>
      <c r="G2912" t="s">
        <v>825</v>
      </c>
      <c r="H2912" t="s">
        <v>5001</v>
      </c>
    </row>
    <row r="2913" spans="1:8" x14ac:dyDescent="0.3">
      <c r="A2913" s="2">
        <v>30.600999999999999</v>
      </c>
      <c r="B2913" t="s">
        <v>5547</v>
      </c>
      <c r="C2913" t="s">
        <v>5549</v>
      </c>
      <c r="D2913" t="s">
        <v>179</v>
      </c>
      <c r="E2913" t="s">
        <v>11</v>
      </c>
      <c r="F2913" t="s">
        <v>292</v>
      </c>
      <c r="G2913" t="s">
        <v>293</v>
      </c>
      <c r="H2913">
        <v>52.23</v>
      </c>
    </row>
    <row r="2914" spans="1:8" x14ac:dyDescent="0.3">
      <c r="A2914" s="2" t="s">
        <v>5550</v>
      </c>
      <c r="B2914" t="s">
        <v>5551</v>
      </c>
      <c r="C2914" t="s">
        <v>5552</v>
      </c>
      <c r="D2914" t="s">
        <v>424</v>
      </c>
      <c r="E2914" t="s">
        <v>11</v>
      </c>
      <c r="F2914" t="s">
        <v>1133</v>
      </c>
      <c r="G2914">
        <v>52.23</v>
      </c>
      <c r="H2914" t="s">
        <v>370</v>
      </c>
    </row>
    <row r="2915" spans="1:8" x14ac:dyDescent="0.3">
      <c r="A2915" s="2" t="s">
        <v>5550</v>
      </c>
      <c r="B2915" t="s">
        <v>5551</v>
      </c>
      <c r="C2915" t="s">
        <v>5553</v>
      </c>
      <c r="D2915" t="s">
        <v>638</v>
      </c>
      <c r="E2915" t="s">
        <v>154</v>
      </c>
      <c r="F2915" t="s">
        <v>285</v>
      </c>
      <c r="G2915" t="s">
        <v>5546</v>
      </c>
      <c r="H2915" t="s">
        <v>370</v>
      </c>
    </row>
    <row r="2916" spans="1:8" x14ac:dyDescent="0.3">
      <c r="A2916" s="2" t="s">
        <v>5550</v>
      </c>
      <c r="B2916" t="s">
        <v>5551</v>
      </c>
      <c r="C2916" t="s">
        <v>5554</v>
      </c>
      <c r="D2916" t="s">
        <v>785</v>
      </c>
      <c r="E2916" t="s">
        <v>52</v>
      </c>
      <c r="F2916" t="s">
        <v>225</v>
      </c>
      <c r="G2916">
        <v>52.23</v>
      </c>
      <c r="H2916" t="s">
        <v>1463</v>
      </c>
    </row>
    <row r="2917" spans="1:8" x14ac:dyDescent="0.3">
      <c r="A2917" s="2" t="s">
        <v>5555</v>
      </c>
      <c r="B2917" t="s">
        <v>5556</v>
      </c>
      <c r="C2917" t="s">
        <v>5557</v>
      </c>
      <c r="D2917" t="s">
        <v>23</v>
      </c>
      <c r="E2917" t="s">
        <v>154</v>
      </c>
      <c r="F2917" t="s">
        <v>638</v>
      </c>
      <c r="G2917" t="s">
        <v>2317</v>
      </c>
      <c r="H2917" t="s">
        <v>638</v>
      </c>
    </row>
    <row r="2918" spans="1:8" x14ac:dyDescent="0.3">
      <c r="A2918" s="2" t="s">
        <v>5555</v>
      </c>
      <c r="B2918" t="s">
        <v>5556</v>
      </c>
      <c r="C2918" t="s">
        <v>5558</v>
      </c>
      <c r="D2918" t="s">
        <v>334</v>
      </c>
      <c r="E2918" t="s">
        <v>11</v>
      </c>
      <c r="F2918" t="s">
        <v>638</v>
      </c>
      <c r="G2918" t="s">
        <v>3181</v>
      </c>
      <c r="H2918" t="s">
        <v>2317</v>
      </c>
    </row>
    <row r="2919" spans="1:8" x14ac:dyDescent="0.3">
      <c r="A2919" s="2" t="s">
        <v>5555</v>
      </c>
      <c r="B2919" t="s">
        <v>5556</v>
      </c>
      <c r="C2919" t="s">
        <v>5559</v>
      </c>
      <c r="D2919" t="s">
        <v>179</v>
      </c>
      <c r="E2919" t="s">
        <v>11</v>
      </c>
      <c r="F2919" t="s">
        <v>501</v>
      </c>
      <c r="G2919" t="s">
        <v>879</v>
      </c>
    </row>
    <row r="2920" spans="1:8" x14ac:dyDescent="0.3">
      <c r="A2920" s="2">
        <v>30.603999999999999</v>
      </c>
      <c r="B2920" t="s">
        <v>5560</v>
      </c>
      <c r="C2920" t="s">
        <v>5561</v>
      </c>
      <c r="D2920" t="s">
        <v>370</v>
      </c>
      <c r="E2920" t="s">
        <v>11</v>
      </c>
      <c r="F2920" t="s">
        <v>315</v>
      </c>
      <c r="G2920" t="s">
        <v>80</v>
      </c>
      <c r="H2920" t="s">
        <v>370</v>
      </c>
    </row>
    <row r="2921" spans="1:8" x14ac:dyDescent="0.3">
      <c r="A2921" s="2">
        <v>30.603999999999999</v>
      </c>
      <c r="B2921" t="s">
        <v>5560</v>
      </c>
      <c r="C2921" t="s">
        <v>5562</v>
      </c>
      <c r="D2921" t="s">
        <v>179</v>
      </c>
      <c r="E2921" t="s">
        <v>52</v>
      </c>
      <c r="F2921" t="s">
        <v>5563</v>
      </c>
      <c r="G2921" t="s">
        <v>2268</v>
      </c>
      <c r="H2921" t="s">
        <v>622</v>
      </c>
    </row>
    <row r="2922" spans="1:8" x14ac:dyDescent="0.3">
      <c r="A2922" s="2">
        <v>30.603999999999999</v>
      </c>
      <c r="B2922" t="s">
        <v>5560</v>
      </c>
      <c r="C2922" t="s">
        <v>5564</v>
      </c>
      <c r="D2922" t="s">
        <v>638</v>
      </c>
      <c r="E2922" t="s">
        <v>52</v>
      </c>
      <c r="H2922" t="s">
        <v>5565</v>
      </c>
    </row>
    <row r="2923" spans="1:8" x14ac:dyDescent="0.3">
      <c r="A2923" s="2">
        <v>30.605</v>
      </c>
      <c r="B2923" t="s">
        <v>5566</v>
      </c>
      <c r="C2923" t="s">
        <v>5567</v>
      </c>
      <c r="D2923" t="s">
        <v>179</v>
      </c>
      <c r="E2923" t="s">
        <v>52</v>
      </c>
      <c r="F2923" t="s">
        <v>501</v>
      </c>
      <c r="G2923" t="s">
        <v>2268</v>
      </c>
      <c r="H2923" t="s">
        <v>622</v>
      </c>
    </row>
    <row r="2924" spans="1:8" x14ac:dyDescent="0.3">
      <c r="A2924" s="2">
        <v>30.605</v>
      </c>
      <c r="B2924" t="s">
        <v>5566</v>
      </c>
      <c r="C2924" t="s">
        <v>5568</v>
      </c>
      <c r="D2924" t="s">
        <v>4331</v>
      </c>
      <c r="E2924" t="s">
        <v>52</v>
      </c>
      <c r="H2924" t="s">
        <v>5565</v>
      </c>
    </row>
    <row r="2925" spans="1:8" x14ac:dyDescent="0.3">
      <c r="A2925" s="2">
        <v>30.606000000000002</v>
      </c>
      <c r="B2925" t="s">
        <v>5569</v>
      </c>
      <c r="C2925" t="s">
        <v>5570</v>
      </c>
      <c r="D2925" t="s">
        <v>179</v>
      </c>
      <c r="E2925" t="s">
        <v>11</v>
      </c>
      <c r="F2925" t="s">
        <v>1797</v>
      </c>
      <c r="G2925" s="1">
        <v>200000</v>
      </c>
      <c r="H2925" t="s">
        <v>2024</v>
      </c>
    </row>
    <row r="2926" spans="1:8" x14ac:dyDescent="0.3">
      <c r="A2926" s="2">
        <v>30.606999999999999</v>
      </c>
      <c r="B2926" t="s">
        <v>5571</v>
      </c>
      <c r="C2926" t="s">
        <v>5572</v>
      </c>
      <c r="D2926" t="s">
        <v>5546</v>
      </c>
      <c r="E2926" t="s">
        <v>11</v>
      </c>
      <c r="F2926" t="s">
        <v>1071</v>
      </c>
      <c r="G2926" t="s">
        <v>593</v>
      </c>
      <c r="H2926" t="s">
        <v>3856</v>
      </c>
    </row>
    <row r="2927" spans="1:8" x14ac:dyDescent="0.3">
      <c r="A2927" s="2">
        <v>31.001999999999999</v>
      </c>
      <c r="B2927" t="s">
        <v>5573</v>
      </c>
      <c r="C2927" t="s">
        <v>5574</v>
      </c>
      <c r="D2927" t="s">
        <v>525</v>
      </c>
      <c r="E2927" t="s">
        <v>52</v>
      </c>
      <c r="F2927" t="s">
        <v>315</v>
      </c>
      <c r="G2927" t="s">
        <v>593</v>
      </c>
      <c r="H2927" t="s">
        <v>5575</v>
      </c>
    </row>
    <row r="2928" spans="1:8" x14ac:dyDescent="0.3">
      <c r="A2928" s="2">
        <v>31.103000000000002</v>
      </c>
      <c r="B2928" t="s">
        <v>5576</v>
      </c>
      <c r="C2928" t="s">
        <v>5577</v>
      </c>
      <c r="D2928" t="s">
        <v>726</v>
      </c>
      <c r="E2928" t="s">
        <v>11</v>
      </c>
      <c r="F2928" t="s">
        <v>800</v>
      </c>
      <c r="G2928">
        <v>16.204999999999998</v>
      </c>
      <c r="H2928" t="s">
        <v>441</v>
      </c>
    </row>
    <row r="2929" spans="1:8" x14ac:dyDescent="0.3">
      <c r="A2929" s="2">
        <v>31.103999999999999</v>
      </c>
      <c r="B2929" t="s">
        <v>5578</v>
      </c>
      <c r="C2929" t="s">
        <v>5579</v>
      </c>
      <c r="D2929" t="s">
        <v>35</v>
      </c>
      <c r="E2929" t="s">
        <v>11</v>
      </c>
      <c r="F2929" t="s">
        <v>800</v>
      </c>
      <c r="G2929">
        <v>49.3</v>
      </c>
      <c r="H2929" t="s">
        <v>441</v>
      </c>
    </row>
    <row r="2930" spans="1:8" x14ac:dyDescent="0.3">
      <c r="A2930" s="2">
        <v>31.105</v>
      </c>
      <c r="B2930" t="s">
        <v>5580</v>
      </c>
      <c r="C2930" t="s">
        <v>5581</v>
      </c>
      <c r="D2930" t="s">
        <v>35</v>
      </c>
      <c r="E2930" t="s">
        <v>11</v>
      </c>
      <c r="F2930" t="s">
        <v>800</v>
      </c>
      <c r="G2930" t="s">
        <v>188</v>
      </c>
      <c r="H2930" t="s">
        <v>441</v>
      </c>
    </row>
    <row r="2931" spans="1:8" x14ac:dyDescent="0.3">
      <c r="A2931" s="2">
        <v>31.105</v>
      </c>
      <c r="B2931" t="s">
        <v>5580</v>
      </c>
      <c r="C2931" t="s">
        <v>5582</v>
      </c>
      <c r="D2931" t="s">
        <v>72</v>
      </c>
      <c r="E2931" t="s">
        <v>154</v>
      </c>
      <c r="F2931" t="s">
        <v>449</v>
      </c>
      <c r="G2931" t="s">
        <v>188</v>
      </c>
      <c r="H2931" t="s">
        <v>622</v>
      </c>
    </row>
    <row r="2932" spans="1:8" x14ac:dyDescent="0.3">
      <c r="A2932" s="2">
        <v>31.105</v>
      </c>
      <c r="B2932" t="s">
        <v>5580</v>
      </c>
      <c r="C2932" t="s">
        <v>5583</v>
      </c>
      <c r="D2932" t="s">
        <v>194</v>
      </c>
      <c r="E2932" t="s">
        <v>11</v>
      </c>
      <c r="F2932" t="s">
        <v>254</v>
      </c>
      <c r="G2932" t="s">
        <v>5584</v>
      </c>
      <c r="H2932" t="s">
        <v>5585</v>
      </c>
    </row>
    <row r="2933" spans="1:8" x14ac:dyDescent="0.3">
      <c r="A2933" s="2">
        <v>31.105</v>
      </c>
      <c r="B2933" t="s">
        <v>5580</v>
      </c>
      <c r="C2933" t="s">
        <v>5586</v>
      </c>
      <c r="D2933" t="s">
        <v>2887</v>
      </c>
      <c r="E2933" t="s">
        <v>11</v>
      </c>
      <c r="F2933" t="s">
        <v>46</v>
      </c>
      <c r="G2933" t="s">
        <v>2317</v>
      </c>
      <c r="H2933" t="s">
        <v>5587</v>
      </c>
    </row>
    <row r="2934" spans="1:8" x14ac:dyDescent="0.3">
      <c r="A2934" s="2">
        <v>31.105</v>
      </c>
      <c r="B2934" t="s">
        <v>5580</v>
      </c>
      <c r="C2934" t="s">
        <v>5588</v>
      </c>
      <c r="D2934" t="s">
        <v>2887</v>
      </c>
      <c r="E2934" t="s">
        <v>52</v>
      </c>
      <c r="F2934" t="s">
        <v>46</v>
      </c>
      <c r="G2934" t="s">
        <v>188</v>
      </c>
      <c r="H2934" t="s">
        <v>5589</v>
      </c>
    </row>
    <row r="2935" spans="1:8" x14ac:dyDescent="0.3">
      <c r="A2935" s="2">
        <v>31.105</v>
      </c>
      <c r="B2935" t="s">
        <v>5580</v>
      </c>
      <c r="C2935" t="s">
        <v>5590</v>
      </c>
      <c r="D2935" t="s">
        <v>141</v>
      </c>
      <c r="E2935" t="s">
        <v>52</v>
      </c>
      <c r="F2935" t="s">
        <v>124</v>
      </c>
      <c r="G2935" t="s">
        <v>2125</v>
      </c>
      <c r="H2935" t="s">
        <v>1899</v>
      </c>
    </row>
    <row r="2936" spans="1:8" x14ac:dyDescent="0.3">
      <c r="A2936" s="2">
        <v>31.109000000000002</v>
      </c>
      <c r="B2936" t="s">
        <v>5591</v>
      </c>
      <c r="C2936" t="s">
        <v>5592</v>
      </c>
      <c r="D2936" t="s">
        <v>113</v>
      </c>
      <c r="E2936" t="s">
        <v>11</v>
      </c>
      <c r="F2936" t="s">
        <v>1351</v>
      </c>
      <c r="G2936" t="s">
        <v>979</v>
      </c>
      <c r="H2936">
        <v>31.201000000000001</v>
      </c>
    </row>
    <row r="2937" spans="1:8" x14ac:dyDescent="0.3">
      <c r="A2937" s="2">
        <v>31.109000000000002</v>
      </c>
      <c r="B2937" t="s">
        <v>5591</v>
      </c>
      <c r="C2937" t="s">
        <v>5593</v>
      </c>
      <c r="D2937" t="s">
        <v>979</v>
      </c>
      <c r="E2937" t="s">
        <v>11</v>
      </c>
      <c r="F2937" t="s">
        <v>758</v>
      </c>
      <c r="G2937" t="s">
        <v>2</v>
      </c>
      <c r="H2937" t="s">
        <v>562</v>
      </c>
    </row>
    <row r="2938" spans="1:8" x14ac:dyDescent="0.3">
      <c r="A2938" s="2">
        <v>31.109000000000002</v>
      </c>
      <c r="B2938" t="s">
        <v>5591</v>
      </c>
      <c r="C2938" t="s">
        <v>5594</v>
      </c>
      <c r="D2938" t="s">
        <v>998</v>
      </c>
      <c r="E2938" t="s">
        <v>11</v>
      </c>
      <c r="F2938" t="s">
        <v>1146</v>
      </c>
      <c r="G2938" t="s">
        <v>177</v>
      </c>
      <c r="H2938">
        <v>15.406000000000001</v>
      </c>
    </row>
    <row r="2939" spans="1:8" x14ac:dyDescent="0.3">
      <c r="A2939" s="2" t="s">
        <v>5595</v>
      </c>
      <c r="B2939" t="s">
        <v>5596</v>
      </c>
      <c r="C2939" t="s">
        <v>5597</v>
      </c>
      <c r="D2939" t="s">
        <v>51</v>
      </c>
      <c r="E2939" t="s">
        <v>52</v>
      </c>
      <c r="F2939" t="s">
        <v>5598</v>
      </c>
      <c r="G2939" t="s">
        <v>3303</v>
      </c>
      <c r="H2939" t="s">
        <v>2317</v>
      </c>
    </row>
    <row r="2940" spans="1:8" x14ac:dyDescent="0.3">
      <c r="A2940" s="2" t="s">
        <v>5599</v>
      </c>
      <c r="B2940" t="s">
        <v>5600</v>
      </c>
      <c r="C2940" t="s">
        <v>5601</v>
      </c>
      <c r="D2940" t="s">
        <v>979</v>
      </c>
      <c r="E2940" t="s">
        <v>11</v>
      </c>
      <c r="F2940" t="s">
        <v>449</v>
      </c>
      <c r="G2940" t="s">
        <v>174</v>
      </c>
      <c r="H2940" t="s">
        <v>28</v>
      </c>
    </row>
    <row r="2941" spans="1:8" x14ac:dyDescent="0.3">
      <c r="A2941" s="2" t="s">
        <v>5599</v>
      </c>
      <c r="B2941" t="s">
        <v>5600</v>
      </c>
      <c r="C2941" t="s">
        <v>5602</v>
      </c>
      <c r="D2941" t="s">
        <v>35</v>
      </c>
      <c r="E2941" t="s">
        <v>11</v>
      </c>
      <c r="F2941" t="s">
        <v>315</v>
      </c>
      <c r="G2941" t="s">
        <v>5603</v>
      </c>
      <c r="H2941" t="s">
        <v>1984</v>
      </c>
    </row>
    <row r="2942" spans="1:8" x14ac:dyDescent="0.3">
      <c r="A2942" s="2" t="s">
        <v>5599</v>
      </c>
      <c r="B2942" t="s">
        <v>5600</v>
      </c>
      <c r="C2942" t="s">
        <v>5604</v>
      </c>
      <c r="D2942" t="s">
        <v>2317</v>
      </c>
      <c r="E2942" t="s">
        <v>11</v>
      </c>
      <c r="F2942" t="s">
        <v>306</v>
      </c>
      <c r="G2942" t="s">
        <v>2317</v>
      </c>
      <c r="H2942" t="s">
        <v>2024</v>
      </c>
    </row>
    <row r="2943" spans="1:8" x14ac:dyDescent="0.3">
      <c r="A2943" s="2">
        <v>31.202000000000002</v>
      </c>
      <c r="B2943" t="s">
        <v>5605</v>
      </c>
      <c r="C2943" t="s">
        <v>5606</v>
      </c>
      <c r="D2943" t="s">
        <v>5607</v>
      </c>
      <c r="E2943" t="s">
        <v>52</v>
      </c>
      <c r="F2943" t="s">
        <v>2167</v>
      </c>
      <c r="G2943" t="s">
        <v>2317</v>
      </c>
      <c r="H2943" t="s">
        <v>2317</v>
      </c>
    </row>
    <row r="2944" spans="1:8" x14ac:dyDescent="0.3">
      <c r="A2944" s="2">
        <v>31.202999999999999</v>
      </c>
      <c r="B2944" t="s">
        <v>5608</v>
      </c>
      <c r="C2944" t="s">
        <v>5609</v>
      </c>
      <c r="D2944" t="s">
        <v>179</v>
      </c>
      <c r="E2944" t="s">
        <v>11</v>
      </c>
      <c r="F2944" t="s">
        <v>5610</v>
      </c>
      <c r="G2944" t="s">
        <v>188</v>
      </c>
      <c r="H2944" t="s">
        <v>2613</v>
      </c>
    </row>
    <row r="2945" spans="1:8" x14ac:dyDescent="0.3">
      <c r="A2945" s="2">
        <v>31.202999999999999</v>
      </c>
      <c r="B2945" t="s">
        <v>5608</v>
      </c>
      <c r="C2945" t="s">
        <v>5611</v>
      </c>
      <c r="D2945" t="s">
        <v>5612</v>
      </c>
      <c r="E2945" t="s">
        <v>11</v>
      </c>
      <c r="F2945" t="s">
        <v>1251</v>
      </c>
      <c r="G2945" t="s">
        <v>30</v>
      </c>
      <c r="H2945" t="s">
        <v>141</v>
      </c>
    </row>
    <row r="2946" spans="1:8" x14ac:dyDescent="0.3">
      <c r="A2946" s="2">
        <v>31.202999999999999</v>
      </c>
      <c r="B2946" t="s">
        <v>5608</v>
      </c>
      <c r="C2946" t="s">
        <v>5613</v>
      </c>
      <c r="D2946" t="s">
        <v>378</v>
      </c>
      <c r="E2946" t="s">
        <v>11</v>
      </c>
      <c r="F2946" t="s">
        <v>5614</v>
      </c>
      <c r="G2946" t="s">
        <v>3277</v>
      </c>
      <c r="H2946" t="s">
        <v>188</v>
      </c>
    </row>
    <row r="2947" spans="1:8" x14ac:dyDescent="0.3">
      <c r="A2947" s="2">
        <v>31.202999999999999</v>
      </c>
      <c r="B2947" t="s">
        <v>5608</v>
      </c>
      <c r="C2947" t="s">
        <v>5615</v>
      </c>
      <c r="D2947" t="s">
        <v>378</v>
      </c>
      <c r="E2947" t="s">
        <v>11</v>
      </c>
      <c r="F2947" t="s">
        <v>46</v>
      </c>
      <c r="G2947" t="s">
        <v>3277</v>
      </c>
      <c r="H2947" t="s">
        <v>188</v>
      </c>
    </row>
    <row r="2948" spans="1:8" x14ac:dyDescent="0.3">
      <c r="A2948" s="2">
        <v>31.202999999999999</v>
      </c>
      <c r="B2948" t="s">
        <v>5608</v>
      </c>
      <c r="C2948" t="s">
        <v>5616</v>
      </c>
      <c r="D2948" t="s">
        <v>1300</v>
      </c>
      <c r="E2948" t="s">
        <v>52</v>
      </c>
      <c r="F2948" t="s">
        <v>225</v>
      </c>
      <c r="G2948" t="s">
        <v>91</v>
      </c>
      <c r="H2948" t="s">
        <v>5495</v>
      </c>
    </row>
    <row r="2949" spans="1:8" x14ac:dyDescent="0.3">
      <c r="A2949" s="2">
        <v>31.202999999999999</v>
      </c>
      <c r="B2949" t="s">
        <v>5608</v>
      </c>
      <c r="C2949" t="s">
        <v>5617</v>
      </c>
      <c r="D2949" t="s">
        <v>179</v>
      </c>
      <c r="E2949" t="s">
        <v>11</v>
      </c>
      <c r="F2949" t="s">
        <v>292</v>
      </c>
      <c r="G2949" t="s">
        <v>188</v>
      </c>
      <c r="H2949" t="s">
        <v>274</v>
      </c>
    </row>
    <row r="2950" spans="1:8" x14ac:dyDescent="0.3">
      <c r="A2950" s="2">
        <v>31.202999999999999</v>
      </c>
      <c r="B2950" t="s">
        <v>5608</v>
      </c>
      <c r="C2950" t="s">
        <v>5618</v>
      </c>
      <c r="D2950" t="s">
        <v>2526</v>
      </c>
      <c r="E2950" t="s">
        <v>52</v>
      </c>
      <c r="F2950" t="s">
        <v>225</v>
      </c>
      <c r="G2950" t="s">
        <v>5619</v>
      </c>
      <c r="H2950" t="s">
        <v>105</v>
      </c>
    </row>
    <row r="2951" spans="1:8" x14ac:dyDescent="0.3">
      <c r="A2951" s="2" t="s">
        <v>5620</v>
      </c>
      <c r="B2951" t="s">
        <v>5621</v>
      </c>
      <c r="C2951" t="s">
        <v>5622</v>
      </c>
      <c r="D2951" t="s">
        <v>179</v>
      </c>
      <c r="E2951" t="s">
        <v>11</v>
      </c>
      <c r="F2951" t="s">
        <v>3627</v>
      </c>
      <c r="G2951" t="s">
        <v>188</v>
      </c>
      <c r="H2951">
        <v>48</v>
      </c>
    </row>
    <row r="2952" spans="1:8" x14ac:dyDescent="0.3">
      <c r="A2952" s="2" t="s">
        <v>5620</v>
      </c>
      <c r="B2952" t="s">
        <v>5621</v>
      </c>
      <c r="C2952" t="s">
        <v>5623</v>
      </c>
      <c r="D2952" t="s">
        <v>179</v>
      </c>
      <c r="E2952" t="s">
        <v>11</v>
      </c>
      <c r="F2952" t="s">
        <v>4571</v>
      </c>
      <c r="G2952" t="s">
        <v>188</v>
      </c>
      <c r="H2952" t="s">
        <v>3151</v>
      </c>
    </row>
    <row r="2953" spans="1:8" x14ac:dyDescent="0.3">
      <c r="A2953" s="2" t="s">
        <v>5620</v>
      </c>
      <c r="B2953" t="s">
        <v>5621</v>
      </c>
      <c r="C2953" t="s">
        <v>5624</v>
      </c>
      <c r="D2953" t="s">
        <v>188</v>
      </c>
      <c r="E2953" t="s">
        <v>11</v>
      </c>
      <c r="F2953" t="s">
        <v>5625</v>
      </c>
      <c r="G2953" t="s">
        <v>188</v>
      </c>
      <c r="H2953" t="s">
        <v>101</v>
      </c>
    </row>
    <row r="2954" spans="1:8" x14ac:dyDescent="0.3">
      <c r="A2954" s="2" t="s">
        <v>5620</v>
      </c>
      <c r="B2954" t="s">
        <v>5621</v>
      </c>
      <c r="C2954" t="s">
        <v>5626</v>
      </c>
      <c r="D2954" t="s">
        <v>179</v>
      </c>
      <c r="E2954" t="s">
        <v>11</v>
      </c>
      <c r="F2954" t="s">
        <v>444</v>
      </c>
      <c r="G2954" t="s">
        <v>188</v>
      </c>
      <c r="H2954" t="s">
        <v>1300</v>
      </c>
    </row>
    <row r="2955" spans="1:8" x14ac:dyDescent="0.3">
      <c r="A2955" s="2" t="s">
        <v>5620</v>
      </c>
      <c r="B2955" t="s">
        <v>5621</v>
      </c>
      <c r="C2955" t="s">
        <v>5627</v>
      </c>
      <c r="D2955" t="s">
        <v>51</v>
      </c>
      <c r="E2955" t="s">
        <v>11</v>
      </c>
      <c r="F2955" t="s">
        <v>1582</v>
      </c>
      <c r="G2955" t="s">
        <v>307</v>
      </c>
      <c r="H2955" t="s">
        <v>825</v>
      </c>
    </row>
    <row r="2956" spans="1:8" x14ac:dyDescent="0.3">
      <c r="A2956" s="2" t="s">
        <v>5620</v>
      </c>
      <c r="B2956" t="s">
        <v>5621</v>
      </c>
      <c r="C2956" t="s">
        <v>5628</v>
      </c>
      <c r="D2956" t="s">
        <v>179</v>
      </c>
      <c r="E2956" t="s">
        <v>11</v>
      </c>
      <c r="F2956" t="s">
        <v>3627</v>
      </c>
      <c r="G2956" t="s">
        <v>2317</v>
      </c>
      <c r="H2956" t="s">
        <v>274</v>
      </c>
    </row>
    <row r="2957" spans="1:8" x14ac:dyDescent="0.3">
      <c r="A2957" s="2" t="s">
        <v>5620</v>
      </c>
      <c r="B2957" t="s">
        <v>5621</v>
      </c>
      <c r="C2957" t="s">
        <v>5629</v>
      </c>
      <c r="D2957" t="s">
        <v>179</v>
      </c>
      <c r="E2957" t="s">
        <v>11</v>
      </c>
      <c r="F2957" t="s">
        <v>5630</v>
      </c>
      <c r="G2957" t="s">
        <v>135</v>
      </c>
      <c r="H2957" t="s">
        <v>188</v>
      </c>
    </row>
    <row r="2958" spans="1:8" x14ac:dyDescent="0.3">
      <c r="A2958" s="2" t="s">
        <v>5620</v>
      </c>
      <c r="B2958" t="s">
        <v>5621</v>
      </c>
      <c r="C2958" t="s">
        <v>5631</v>
      </c>
      <c r="D2958" t="s">
        <v>179</v>
      </c>
      <c r="E2958" t="s">
        <v>11</v>
      </c>
      <c r="F2958" t="s">
        <v>1079</v>
      </c>
      <c r="H2958" t="s">
        <v>5632</v>
      </c>
    </row>
    <row r="2959" spans="1:8" x14ac:dyDescent="0.3">
      <c r="A2959" s="2" t="s">
        <v>5620</v>
      </c>
      <c r="B2959" t="s">
        <v>5621</v>
      </c>
      <c r="C2959" t="s">
        <v>5633</v>
      </c>
      <c r="D2959" t="s">
        <v>188</v>
      </c>
      <c r="E2959" t="s">
        <v>11</v>
      </c>
      <c r="F2959" t="s">
        <v>272</v>
      </c>
      <c r="G2959" t="s">
        <v>5634</v>
      </c>
      <c r="H2959" t="s">
        <v>1256</v>
      </c>
    </row>
    <row r="2960" spans="1:8" x14ac:dyDescent="0.3">
      <c r="A2960" s="2" t="s">
        <v>5620</v>
      </c>
      <c r="B2960" t="s">
        <v>5621</v>
      </c>
      <c r="C2960" t="s">
        <v>5635</v>
      </c>
      <c r="D2960" t="s">
        <v>1226</v>
      </c>
      <c r="E2960" t="s">
        <v>11</v>
      </c>
      <c r="H2960" t="s">
        <v>4964</v>
      </c>
    </row>
    <row r="2961" spans="1:8" x14ac:dyDescent="0.3">
      <c r="A2961" s="2" t="s">
        <v>5620</v>
      </c>
      <c r="B2961" t="s">
        <v>5621</v>
      </c>
      <c r="C2961" t="s">
        <v>5636</v>
      </c>
      <c r="D2961" t="s">
        <v>101</v>
      </c>
      <c r="E2961" t="s">
        <v>11</v>
      </c>
      <c r="F2961" t="s">
        <v>95</v>
      </c>
      <c r="G2961" t="s">
        <v>342</v>
      </c>
      <c r="H2961" t="s">
        <v>1194</v>
      </c>
    </row>
    <row r="2962" spans="1:8" x14ac:dyDescent="0.3">
      <c r="A2962" s="2" t="s">
        <v>5620</v>
      </c>
      <c r="B2962" t="s">
        <v>5621</v>
      </c>
      <c r="C2962" t="s">
        <v>5637</v>
      </c>
      <c r="D2962" t="s">
        <v>141</v>
      </c>
      <c r="E2962" t="s">
        <v>11</v>
      </c>
      <c r="F2962" t="s">
        <v>117</v>
      </c>
      <c r="G2962" t="s">
        <v>3277</v>
      </c>
      <c r="H2962" t="s">
        <v>179</v>
      </c>
    </row>
    <row r="2963" spans="1:8" x14ac:dyDescent="0.3">
      <c r="A2963" s="2" t="s">
        <v>5620</v>
      </c>
      <c r="B2963" t="s">
        <v>5621</v>
      </c>
      <c r="C2963" t="s">
        <v>5638</v>
      </c>
      <c r="D2963" t="s">
        <v>141</v>
      </c>
      <c r="E2963" t="s">
        <v>11</v>
      </c>
      <c r="F2963" t="s">
        <v>1582</v>
      </c>
      <c r="G2963" t="s">
        <v>307</v>
      </c>
      <c r="H2963" t="s">
        <v>825</v>
      </c>
    </row>
    <row r="2964" spans="1:8" x14ac:dyDescent="0.3">
      <c r="A2964" s="2" t="s">
        <v>5620</v>
      </c>
      <c r="B2964" t="s">
        <v>5621</v>
      </c>
      <c r="C2964" t="s">
        <v>5639</v>
      </c>
      <c r="D2964" t="s">
        <v>72</v>
      </c>
      <c r="E2964" t="s">
        <v>52</v>
      </c>
      <c r="F2964" t="s">
        <v>62</v>
      </c>
      <c r="G2964" t="s">
        <v>180</v>
      </c>
      <c r="H2964" t="s">
        <v>5640</v>
      </c>
    </row>
    <row r="2965" spans="1:8" x14ac:dyDescent="0.3">
      <c r="A2965" s="2" t="s">
        <v>5620</v>
      </c>
      <c r="B2965" t="s">
        <v>5621</v>
      </c>
      <c r="C2965" t="s">
        <v>5641</v>
      </c>
      <c r="D2965" t="s">
        <v>72</v>
      </c>
      <c r="E2965" t="s">
        <v>11</v>
      </c>
      <c r="F2965" t="s">
        <v>136</v>
      </c>
      <c r="G2965" t="s">
        <v>334</v>
      </c>
      <c r="H2965" t="s">
        <v>2634</v>
      </c>
    </row>
    <row r="2966" spans="1:8" x14ac:dyDescent="0.3">
      <c r="A2966" s="2" t="s">
        <v>5620</v>
      </c>
      <c r="B2966" t="s">
        <v>5621</v>
      </c>
      <c r="C2966" t="s">
        <v>5642</v>
      </c>
      <c r="D2966" t="s">
        <v>820</v>
      </c>
      <c r="E2966" t="s">
        <v>11</v>
      </c>
      <c r="F2966" t="s">
        <v>210</v>
      </c>
      <c r="G2966" t="s">
        <v>403</v>
      </c>
      <c r="H2966" t="s">
        <v>141</v>
      </c>
    </row>
    <row r="2967" spans="1:8" x14ac:dyDescent="0.3">
      <c r="A2967" s="2" t="s">
        <v>5620</v>
      </c>
      <c r="B2967" t="s">
        <v>5621</v>
      </c>
      <c r="C2967" t="s">
        <v>5643</v>
      </c>
      <c r="D2967" t="s">
        <v>179</v>
      </c>
      <c r="E2967" t="s">
        <v>11</v>
      </c>
      <c r="F2967" t="s">
        <v>210</v>
      </c>
      <c r="G2967" t="s">
        <v>5644</v>
      </c>
      <c r="H2967" t="s">
        <v>5645</v>
      </c>
    </row>
    <row r="2968" spans="1:8" x14ac:dyDescent="0.3">
      <c r="A2968" s="2" t="s">
        <v>5646</v>
      </c>
      <c r="B2968" t="s">
        <v>5647</v>
      </c>
      <c r="C2968" t="s">
        <v>5648</v>
      </c>
      <c r="D2968" t="s">
        <v>2882</v>
      </c>
      <c r="E2968" t="s">
        <v>52</v>
      </c>
      <c r="H2968" t="s">
        <v>5649</v>
      </c>
    </row>
    <row r="2969" spans="1:8" x14ac:dyDescent="0.3">
      <c r="A2969" s="2" t="s">
        <v>5646</v>
      </c>
      <c r="B2969" t="s">
        <v>5647</v>
      </c>
      <c r="C2969" t="s">
        <v>5650</v>
      </c>
      <c r="D2969" t="s">
        <v>715</v>
      </c>
      <c r="E2969" t="s">
        <v>154</v>
      </c>
      <c r="F2969" t="s">
        <v>3627</v>
      </c>
      <c r="G2969" t="s">
        <v>2043</v>
      </c>
      <c r="H2969" t="s">
        <v>5651</v>
      </c>
    </row>
    <row r="2970" spans="1:8" x14ac:dyDescent="0.3">
      <c r="A2970" s="2" t="s">
        <v>5652</v>
      </c>
      <c r="B2970" t="s">
        <v>5653</v>
      </c>
      <c r="C2970" t="s">
        <v>5654</v>
      </c>
      <c r="D2970" t="s">
        <v>26</v>
      </c>
      <c r="E2970" t="s">
        <v>11</v>
      </c>
      <c r="F2970" t="s">
        <v>73</v>
      </c>
      <c r="G2970" t="s">
        <v>80</v>
      </c>
      <c r="H2970" t="s">
        <v>441</v>
      </c>
    </row>
    <row r="2971" spans="1:8" x14ac:dyDescent="0.3">
      <c r="A2971" s="2" t="s">
        <v>5655</v>
      </c>
      <c r="B2971" t="s">
        <v>5656</v>
      </c>
      <c r="C2971" t="s">
        <v>5657</v>
      </c>
      <c r="D2971" t="s">
        <v>179</v>
      </c>
      <c r="E2971" t="s">
        <v>52</v>
      </c>
      <c r="F2971" t="s">
        <v>73</v>
      </c>
      <c r="G2971" t="s">
        <v>1468</v>
      </c>
      <c r="H2971" t="s">
        <v>141</v>
      </c>
    </row>
    <row r="2972" spans="1:8" x14ac:dyDescent="0.3">
      <c r="A2972" s="2" t="s">
        <v>5658</v>
      </c>
      <c r="B2972" t="s">
        <v>5659</v>
      </c>
      <c r="C2972" t="s">
        <v>5660</v>
      </c>
      <c r="D2972" t="s">
        <v>983</v>
      </c>
      <c r="E2972" t="s">
        <v>52</v>
      </c>
      <c r="F2972" t="s">
        <v>977</v>
      </c>
      <c r="G2972" t="s">
        <v>563</v>
      </c>
      <c r="H2972" t="s">
        <v>3531</v>
      </c>
    </row>
    <row r="2973" spans="1:8" x14ac:dyDescent="0.3">
      <c r="A2973" s="2" t="s">
        <v>5658</v>
      </c>
      <c r="B2973" t="s">
        <v>5659</v>
      </c>
      <c r="C2973" t="s">
        <v>5661</v>
      </c>
      <c r="D2973" t="s">
        <v>1640</v>
      </c>
      <c r="E2973" t="s">
        <v>11</v>
      </c>
      <c r="F2973" t="s">
        <v>73</v>
      </c>
      <c r="G2973" t="s">
        <v>563</v>
      </c>
      <c r="H2973" t="s">
        <v>4497</v>
      </c>
    </row>
    <row r="2974" spans="1:8" x14ac:dyDescent="0.3">
      <c r="A2974" s="2" t="s">
        <v>5658</v>
      </c>
      <c r="B2974" t="s">
        <v>5659</v>
      </c>
      <c r="C2974" t="s">
        <v>5662</v>
      </c>
      <c r="D2974" t="s">
        <v>5663</v>
      </c>
      <c r="E2974" t="s">
        <v>11</v>
      </c>
      <c r="F2974" t="s">
        <v>46</v>
      </c>
      <c r="G2974" t="s">
        <v>3277</v>
      </c>
      <c r="H2974" t="s">
        <v>105</v>
      </c>
    </row>
    <row r="2975" spans="1:8" x14ac:dyDescent="0.3">
      <c r="A2975" s="2" t="s">
        <v>5664</v>
      </c>
      <c r="B2975" t="s">
        <v>5665</v>
      </c>
      <c r="C2975" t="s">
        <v>5666</v>
      </c>
      <c r="D2975" t="s">
        <v>23</v>
      </c>
      <c r="E2975" t="s">
        <v>11</v>
      </c>
      <c r="F2975" t="s">
        <v>5667</v>
      </c>
      <c r="G2975" t="s">
        <v>1982</v>
      </c>
      <c r="H2975" t="s">
        <v>1256</v>
      </c>
    </row>
    <row r="2976" spans="1:8" x14ac:dyDescent="0.3">
      <c r="A2976" s="2" t="s">
        <v>5668</v>
      </c>
      <c r="B2976" t="s">
        <v>5669</v>
      </c>
      <c r="C2976" t="s">
        <v>5670</v>
      </c>
      <c r="D2976" t="s">
        <v>5671</v>
      </c>
      <c r="E2976" t="s">
        <v>52</v>
      </c>
      <c r="F2976" t="s">
        <v>95</v>
      </c>
      <c r="G2976" t="s">
        <v>5672</v>
      </c>
      <c r="H2976" t="s">
        <v>101</v>
      </c>
    </row>
    <row r="2977" spans="1:8" x14ac:dyDescent="0.3">
      <c r="A2977" s="2" t="s">
        <v>5673</v>
      </c>
      <c r="B2977" t="s">
        <v>5674</v>
      </c>
      <c r="C2977" t="s">
        <v>5675</v>
      </c>
      <c r="D2977" t="s">
        <v>35</v>
      </c>
      <c r="E2977" t="s">
        <v>52</v>
      </c>
      <c r="F2977" t="s">
        <v>3455</v>
      </c>
      <c r="G2977" t="s">
        <v>30</v>
      </c>
      <c r="H2977" t="s">
        <v>1899</v>
      </c>
    </row>
    <row r="2978" spans="1:8" x14ac:dyDescent="0.3">
      <c r="A2978" s="2" t="s">
        <v>5676</v>
      </c>
      <c r="B2978" t="s">
        <v>5677</v>
      </c>
      <c r="C2978" t="s">
        <v>1231</v>
      </c>
    </row>
    <row r="2979" spans="1:8" x14ac:dyDescent="0.3">
      <c r="A2979" s="2" t="s">
        <v>5676</v>
      </c>
      <c r="B2979" t="s">
        <v>5677</v>
      </c>
      <c r="C2979" t="s">
        <v>5678</v>
      </c>
      <c r="D2979" t="s">
        <v>5221</v>
      </c>
      <c r="E2979" t="s">
        <v>11</v>
      </c>
      <c r="F2979" t="s">
        <v>5679</v>
      </c>
      <c r="G2979" t="s">
        <v>5406</v>
      </c>
      <c r="H2979" t="s">
        <v>1256</v>
      </c>
    </row>
    <row r="2980" spans="1:8" x14ac:dyDescent="0.3">
      <c r="A2980" s="2" t="s">
        <v>5676</v>
      </c>
      <c r="B2980" t="s">
        <v>5677</v>
      </c>
      <c r="C2980" t="s">
        <v>5680</v>
      </c>
      <c r="D2980" t="s">
        <v>179</v>
      </c>
      <c r="E2980" t="s">
        <v>11</v>
      </c>
      <c r="F2980" t="s">
        <v>3627</v>
      </c>
      <c r="G2980" t="s">
        <v>188</v>
      </c>
      <c r="H2980" t="s">
        <v>5663</v>
      </c>
    </row>
    <row r="2981" spans="1:8" x14ac:dyDescent="0.3">
      <c r="A2981" s="2" t="s">
        <v>5676</v>
      </c>
      <c r="B2981" t="s">
        <v>5677</v>
      </c>
      <c r="C2981" t="s">
        <v>5681</v>
      </c>
      <c r="D2981" t="s">
        <v>179</v>
      </c>
      <c r="E2981" t="s">
        <v>11</v>
      </c>
      <c r="F2981" t="s">
        <v>272</v>
      </c>
      <c r="H2981" t="s">
        <v>274</v>
      </c>
    </row>
    <row r="2982" spans="1:8" x14ac:dyDescent="0.3">
      <c r="A2982" s="2" t="s">
        <v>5676</v>
      </c>
      <c r="B2982" t="s">
        <v>5677</v>
      </c>
      <c r="C2982" t="s">
        <v>5682</v>
      </c>
      <c r="D2982" t="s">
        <v>179</v>
      </c>
      <c r="E2982" t="s">
        <v>11</v>
      </c>
      <c r="F2982" t="s">
        <v>3627</v>
      </c>
      <c r="G2982" t="s">
        <v>188</v>
      </c>
      <c r="H2982" t="s">
        <v>274</v>
      </c>
    </row>
    <row r="2983" spans="1:8" x14ac:dyDescent="0.3">
      <c r="A2983" s="2" t="s">
        <v>5676</v>
      </c>
      <c r="B2983" t="s">
        <v>5677</v>
      </c>
      <c r="C2983" t="s">
        <v>5683</v>
      </c>
      <c r="D2983" t="s">
        <v>202</v>
      </c>
      <c r="E2983" t="s">
        <v>11</v>
      </c>
      <c r="F2983" t="s">
        <v>73</v>
      </c>
      <c r="G2983" t="s">
        <v>370</v>
      </c>
      <c r="H2983" t="s">
        <v>82</v>
      </c>
    </row>
    <row r="2984" spans="1:8" x14ac:dyDescent="0.3">
      <c r="A2984" s="2" t="s">
        <v>5684</v>
      </c>
      <c r="B2984" t="s">
        <v>5685</v>
      </c>
      <c r="C2984" t="s">
        <v>5686</v>
      </c>
      <c r="D2984" t="s">
        <v>192</v>
      </c>
      <c r="E2984" t="s">
        <v>11</v>
      </c>
      <c r="F2984" t="s">
        <v>145</v>
      </c>
      <c r="G2984" t="s">
        <v>696</v>
      </c>
      <c r="H2984" t="s">
        <v>1256</v>
      </c>
    </row>
    <row r="2985" spans="1:8" x14ac:dyDescent="0.3">
      <c r="A2985" s="2" t="s">
        <v>5687</v>
      </c>
      <c r="B2985" t="s">
        <v>5688</v>
      </c>
      <c r="C2985" t="s">
        <v>5689</v>
      </c>
      <c r="D2985" t="s">
        <v>179</v>
      </c>
      <c r="E2985" t="s">
        <v>11</v>
      </c>
      <c r="F2985" t="s">
        <v>136</v>
      </c>
      <c r="G2985" t="s">
        <v>12</v>
      </c>
      <c r="H2985" t="s">
        <v>748</v>
      </c>
    </row>
    <row r="2986" spans="1:8" x14ac:dyDescent="0.3">
      <c r="A2986" s="2" t="s">
        <v>5687</v>
      </c>
      <c r="B2986" t="s">
        <v>5688</v>
      </c>
      <c r="C2986" t="s">
        <v>5690</v>
      </c>
      <c r="D2986" t="s">
        <v>179</v>
      </c>
      <c r="E2986" t="s">
        <v>52</v>
      </c>
      <c r="F2986" t="s">
        <v>124</v>
      </c>
      <c r="G2986" t="s">
        <v>2627</v>
      </c>
    </row>
    <row r="2987" spans="1:8" x14ac:dyDescent="0.3">
      <c r="A2987" s="2" t="s">
        <v>5691</v>
      </c>
      <c r="B2987" t="s">
        <v>5692</v>
      </c>
      <c r="C2987" t="s">
        <v>5693</v>
      </c>
      <c r="D2987" t="s">
        <v>35</v>
      </c>
      <c r="E2987" t="s">
        <v>11</v>
      </c>
      <c r="F2987" t="s">
        <v>136</v>
      </c>
      <c r="G2987" t="s">
        <v>194</v>
      </c>
      <c r="H2987" t="s">
        <v>1086</v>
      </c>
    </row>
    <row r="2988" spans="1:8" x14ac:dyDescent="0.3">
      <c r="A2988" s="2" t="s">
        <v>5691</v>
      </c>
      <c r="B2988" t="s">
        <v>5692</v>
      </c>
      <c r="C2988" t="s">
        <v>5694</v>
      </c>
      <c r="D2988" t="s">
        <v>5695</v>
      </c>
      <c r="E2988" t="s">
        <v>11</v>
      </c>
      <c r="F2988" t="s">
        <v>95</v>
      </c>
      <c r="G2988" t="s">
        <v>563</v>
      </c>
      <c r="H2988" t="s">
        <v>5696</v>
      </c>
    </row>
    <row r="2989" spans="1:8" x14ac:dyDescent="0.3">
      <c r="A2989" s="2" t="s">
        <v>5697</v>
      </c>
      <c r="B2989" t="s">
        <v>5698</v>
      </c>
      <c r="C2989" t="s">
        <v>5699</v>
      </c>
      <c r="D2989" t="s">
        <v>5700</v>
      </c>
      <c r="E2989" t="s">
        <v>11</v>
      </c>
      <c r="F2989" t="s">
        <v>220</v>
      </c>
      <c r="G2989" t="s">
        <v>1389</v>
      </c>
      <c r="H2989" t="s">
        <v>4165</v>
      </c>
    </row>
    <row r="2990" spans="1:8" x14ac:dyDescent="0.3">
      <c r="A2990" s="2" t="s">
        <v>5697</v>
      </c>
      <c r="B2990" t="s">
        <v>5698</v>
      </c>
      <c r="C2990" t="s">
        <v>5701</v>
      </c>
      <c r="D2990" t="s">
        <v>179</v>
      </c>
      <c r="E2990" t="s">
        <v>11</v>
      </c>
      <c r="F2990" t="s">
        <v>5492</v>
      </c>
      <c r="G2990" t="s">
        <v>188</v>
      </c>
      <c r="H2990" t="s">
        <v>23</v>
      </c>
    </row>
    <row r="2991" spans="1:8" x14ac:dyDescent="0.3">
      <c r="A2991" s="2" t="s">
        <v>5702</v>
      </c>
      <c r="B2991" t="s">
        <v>5703</v>
      </c>
      <c r="C2991" t="s">
        <v>5704</v>
      </c>
      <c r="D2991" t="s">
        <v>65</v>
      </c>
      <c r="E2991" t="s">
        <v>11</v>
      </c>
      <c r="G2991" t="s">
        <v>2317</v>
      </c>
      <c r="H2991" t="s">
        <v>188</v>
      </c>
    </row>
    <row r="2992" spans="1:8" x14ac:dyDescent="0.3">
      <c r="A2992" s="2" t="s">
        <v>5705</v>
      </c>
      <c r="B2992" t="s">
        <v>5706</v>
      </c>
      <c r="C2992" t="s">
        <v>5707</v>
      </c>
      <c r="D2992" t="s">
        <v>378</v>
      </c>
      <c r="E2992" t="s">
        <v>11</v>
      </c>
      <c r="F2992" t="s">
        <v>136</v>
      </c>
      <c r="G2992" t="s">
        <v>1213</v>
      </c>
      <c r="H2992" t="s">
        <v>179</v>
      </c>
    </row>
    <row r="2993" spans="1:8" x14ac:dyDescent="0.3">
      <c r="A2993" s="2" t="s">
        <v>5705</v>
      </c>
      <c r="B2993" t="s">
        <v>5706</v>
      </c>
      <c r="C2993" t="s">
        <v>5708</v>
      </c>
      <c r="D2993" t="s">
        <v>280</v>
      </c>
      <c r="E2993" t="s">
        <v>154</v>
      </c>
      <c r="F2993" t="s">
        <v>73</v>
      </c>
      <c r="H2993" t="s">
        <v>150</v>
      </c>
    </row>
    <row r="2994" spans="1:8" x14ac:dyDescent="0.3">
      <c r="A2994" s="2" t="s">
        <v>5709</v>
      </c>
      <c r="B2994" t="s">
        <v>5710</v>
      </c>
      <c r="C2994" t="s">
        <v>5711</v>
      </c>
      <c r="D2994" t="s">
        <v>179</v>
      </c>
      <c r="E2994" t="s">
        <v>11</v>
      </c>
      <c r="F2994" t="s">
        <v>425</v>
      </c>
      <c r="G2994" t="s">
        <v>1657</v>
      </c>
      <c r="H2994" t="s">
        <v>35</v>
      </c>
    </row>
    <row r="2995" spans="1:8" x14ac:dyDescent="0.3">
      <c r="A2995" s="2" t="s">
        <v>5709</v>
      </c>
      <c r="B2995" t="s">
        <v>5710</v>
      </c>
      <c r="C2995" t="s">
        <v>5712</v>
      </c>
      <c r="D2995" t="s">
        <v>61</v>
      </c>
      <c r="E2995" t="s">
        <v>11</v>
      </c>
      <c r="F2995" t="s">
        <v>1630</v>
      </c>
      <c r="H2995" t="s">
        <v>3414</v>
      </c>
    </row>
    <row r="2996" spans="1:8" x14ac:dyDescent="0.3">
      <c r="A2996" s="2" t="s">
        <v>5709</v>
      </c>
      <c r="B2996" t="s">
        <v>5710</v>
      </c>
      <c r="C2996" t="s">
        <v>5713</v>
      </c>
      <c r="D2996" t="s">
        <v>179</v>
      </c>
      <c r="E2996" t="s">
        <v>11</v>
      </c>
      <c r="F2996" t="s">
        <v>145</v>
      </c>
      <c r="G2996" t="s">
        <v>5714</v>
      </c>
      <c r="H2996" t="s">
        <v>5715</v>
      </c>
    </row>
    <row r="2997" spans="1:8" x14ac:dyDescent="0.3">
      <c r="A2997" s="2" t="s">
        <v>5709</v>
      </c>
      <c r="B2997" t="s">
        <v>5710</v>
      </c>
      <c r="C2997" t="s">
        <v>5716</v>
      </c>
      <c r="D2997" t="s">
        <v>5717</v>
      </c>
      <c r="E2997" t="s">
        <v>11</v>
      </c>
      <c r="F2997" t="s">
        <v>1002</v>
      </c>
      <c r="G2997" t="s">
        <v>5718</v>
      </c>
      <c r="H2997" t="s">
        <v>5719</v>
      </c>
    </row>
    <row r="2998" spans="1:8" x14ac:dyDescent="0.3">
      <c r="A2998" s="2" t="s">
        <v>5720</v>
      </c>
      <c r="B2998" t="s">
        <v>5721</v>
      </c>
      <c r="C2998" t="s">
        <v>5722</v>
      </c>
      <c r="D2998" t="s">
        <v>35</v>
      </c>
      <c r="E2998" t="s">
        <v>11</v>
      </c>
      <c r="F2998" t="s">
        <v>3584</v>
      </c>
      <c r="G2998" t="s">
        <v>817</v>
      </c>
      <c r="H2998" t="s">
        <v>188</v>
      </c>
    </row>
    <row r="2999" spans="1:8" x14ac:dyDescent="0.3">
      <c r="A2999" s="2" t="s">
        <v>5720</v>
      </c>
      <c r="B2999" t="s">
        <v>5721</v>
      </c>
      <c r="C2999" t="s">
        <v>5723</v>
      </c>
      <c r="D2999" t="s">
        <v>188</v>
      </c>
      <c r="E2999" t="s">
        <v>52</v>
      </c>
      <c r="F2999" t="s">
        <v>19</v>
      </c>
      <c r="G2999" t="s">
        <v>188</v>
      </c>
      <c r="H2999" t="s">
        <v>179</v>
      </c>
    </row>
    <row r="3000" spans="1:8" x14ac:dyDescent="0.3">
      <c r="A3000" s="2">
        <v>32.000999999999998</v>
      </c>
      <c r="B3000" t="s">
        <v>537</v>
      </c>
      <c r="C3000" t="s">
        <v>5724</v>
      </c>
      <c r="D3000" t="s">
        <v>38</v>
      </c>
      <c r="E3000" t="s">
        <v>52</v>
      </c>
      <c r="F3000" t="s">
        <v>811</v>
      </c>
      <c r="G3000" t="s">
        <v>2628</v>
      </c>
    </row>
    <row r="3001" spans="1:8" x14ac:dyDescent="0.3">
      <c r="A3001" s="2">
        <v>32.003999999999998</v>
      </c>
      <c r="B3001" t="s">
        <v>5725</v>
      </c>
      <c r="C3001" t="s">
        <v>5726</v>
      </c>
      <c r="D3001" t="s">
        <v>1525</v>
      </c>
      <c r="E3001" t="s">
        <v>11</v>
      </c>
      <c r="F3001" t="s">
        <v>29</v>
      </c>
      <c r="G3001" t="s">
        <v>2207</v>
      </c>
    </row>
    <row r="3002" spans="1:8" x14ac:dyDescent="0.3">
      <c r="A3002" s="2">
        <v>32.003999999999998</v>
      </c>
      <c r="B3002" t="s">
        <v>5725</v>
      </c>
      <c r="C3002" t="s">
        <v>5727</v>
      </c>
      <c r="D3002" t="s">
        <v>707</v>
      </c>
      <c r="E3002" t="s">
        <v>52</v>
      </c>
      <c r="F3002" t="s">
        <v>225</v>
      </c>
      <c r="G3002" t="s">
        <v>748</v>
      </c>
      <c r="H3002" t="s">
        <v>1345</v>
      </c>
    </row>
    <row r="3003" spans="1:8" x14ac:dyDescent="0.3">
      <c r="A3003" s="2">
        <v>32.005000000000003</v>
      </c>
      <c r="B3003" t="s">
        <v>5728</v>
      </c>
      <c r="C3003" t="s">
        <v>5729</v>
      </c>
      <c r="D3003" t="s">
        <v>135</v>
      </c>
      <c r="E3003" t="s">
        <v>52</v>
      </c>
      <c r="F3003" t="s">
        <v>19</v>
      </c>
      <c r="G3003" t="s">
        <v>450</v>
      </c>
      <c r="H3003" t="s">
        <v>173</v>
      </c>
    </row>
    <row r="3004" spans="1:8" x14ac:dyDescent="0.3">
      <c r="A3004" s="2">
        <v>32.005000000000003</v>
      </c>
      <c r="B3004" t="s">
        <v>5728</v>
      </c>
      <c r="C3004" t="s">
        <v>5730</v>
      </c>
      <c r="D3004" t="s">
        <v>2149</v>
      </c>
      <c r="E3004" t="s">
        <v>11</v>
      </c>
      <c r="F3004" t="s">
        <v>5731</v>
      </c>
      <c r="G3004" t="s">
        <v>403</v>
      </c>
      <c r="H3004" t="s">
        <v>38</v>
      </c>
    </row>
    <row r="3005" spans="1:8" x14ac:dyDescent="0.3">
      <c r="A3005" s="2">
        <v>32.005000000000003</v>
      </c>
      <c r="B3005" t="s">
        <v>5728</v>
      </c>
      <c r="C3005" t="s">
        <v>5732</v>
      </c>
      <c r="D3005" t="s">
        <v>450</v>
      </c>
      <c r="E3005" t="s">
        <v>11</v>
      </c>
      <c r="F3005" t="s">
        <v>754</v>
      </c>
      <c r="G3005" t="s">
        <v>135</v>
      </c>
      <c r="H3005" t="s">
        <v>5733</v>
      </c>
    </row>
    <row r="3006" spans="1:8" x14ac:dyDescent="0.3">
      <c r="A3006" s="2" t="s">
        <v>5734</v>
      </c>
      <c r="B3006" t="s">
        <v>646</v>
      </c>
      <c r="C3006" t="s">
        <v>5735</v>
      </c>
      <c r="D3006" t="s">
        <v>123</v>
      </c>
      <c r="E3006" t="s">
        <v>11</v>
      </c>
      <c r="F3006" t="s">
        <v>62</v>
      </c>
      <c r="G3006" t="s">
        <v>753</v>
      </c>
      <c r="H3006" t="s">
        <v>622</v>
      </c>
    </row>
    <row r="3007" spans="1:8" x14ac:dyDescent="0.3">
      <c r="A3007" s="2" t="s">
        <v>5734</v>
      </c>
      <c r="B3007" t="s">
        <v>646</v>
      </c>
      <c r="C3007" t="s">
        <v>5736</v>
      </c>
      <c r="D3007" t="s">
        <v>346</v>
      </c>
      <c r="E3007" t="s">
        <v>11</v>
      </c>
      <c r="F3007" t="s">
        <v>258</v>
      </c>
      <c r="G3007" t="s">
        <v>5737</v>
      </c>
      <c r="H3007" t="s">
        <v>2403</v>
      </c>
    </row>
    <row r="3008" spans="1:8" x14ac:dyDescent="0.3">
      <c r="A3008" s="2" t="s">
        <v>5738</v>
      </c>
      <c r="B3008" t="s">
        <v>436</v>
      </c>
      <c r="C3008" t="s">
        <v>5739</v>
      </c>
      <c r="D3008" t="s">
        <v>57</v>
      </c>
      <c r="E3008" t="s">
        <v>11</v>
      </c>
      <c r="F3008" t="s">
        <v>1953</v>
      </c>
      <c r="G3008" t="s">
        <v>702</v>
      </c>
      <c r="H3008" t="s">
        <v>179</v>
      </c>
    </row>
    <row r="3009" spans="1:8" x14ac:dyDescent="0.3">
      <c r="A3009" s="2" t="s">
        <v>5738</v>
      </c>
      <c r="B3009" t="s">
        <v>436</v>
      </c>
      <c r="C3009" t="s">
        <v>5740</v>
      </c>
      <c r="D3009" t="s">
        <v>51</v>
      </c>
      <c r="E3009" t="s">
        <v>11</v>
      </c>
      <c r="F3009" t="s">
        <v>501</v>
      </c>
      <c r="G3009" t="s">
        <v>1756</v>
      </c>
      <c r="H3009" t="s">
        <v>72</v>
      </c>
    </row>
    <row r="3010" spans="1:8" x14ac:dyDescent="0.3">
      <c r="A3010" s="2" t="s">
        <v>5738</v>
      </c>
      <c r="B3010" t="s">
        <v>436</v>
      </c>
      <c r="C3010" t="s">
        <v>5741</v>
      </c>
      <c r="D3010" t="s">
        <v>315</v>
      </c>
      <c r="E3010" t="s">
        <v>11</v>
      </c>
      <c r="F3010" t="s">
        <v>1251</v>
      </c>
      <c r="G3010" t="s">
        <v>1756</v>
      </c>
      <c r="H3010" t="s">
        <v>5737</v>
      </c>
    </row>
    <row r="3011" spans="1:8" x14ac:dyDescent="0.3">
      <c r="A3011" s="2" t="s">
        <v>5738</v>
      </c>
      <c r="B3011" t="s">
        <v>436</v>
      </c>
      <c r="C3011" t="s">
        <v>5742</v>
      </c>
      <c r="D3011" t="s">
        <v>57</v>
      </c>
      <c r="E3011" t="s">
        <v>52</v>
      </c>
      <c r="F3011" t="s">
        <v>986</v>
      </c>
      <c r="G3011" t="s">
        <v>702</v>
      </c>
      <c r="H3011" t="s">
        <v>5743</v>
      </c>
    </row>
    <row r="3012" spans="1:8" x14ac:dyDescent="0.3">
      <c r="A3012" s="2" t="s">
        <v>5738</v>
      </c>
      <c r="B3012" t="s">
        <v>436</v>
      </c>
      <c r="C3012" t="s">
        <v>5744</v>
      </c>
      <c r="D3012" t="s">
        <v>702</v>
      </c>
      <c r="E3012" t="s">
        <v>11</v>
      </c>
      <c r="F3012" t="s">
        <v>136</v>
      </c>
      <c r="G3012" t="s">
        <v>181</v>
      </c>
      <c r="H3012" t="s">
        <v>1256</v>
      </c>
    </row>
    <row r="3013" spans="1:8" x14ac:dyDescent="0.3">
      <c r="A3013" s="2" t="s">
        <v>5738</v>
      </c>
      <c r="B3013" t="s">
        <v>436</v>
      </c>
      <c r="C3013" t="s">
        <v>5745</v>
      </c>
      <c r="D3013" t="s">
        <v>67</v>
      </c>
      <c r="E3013" t="s">
        <v>11</v>
      </c>
      <c r="F3013" t="s">
        <v>136</v>
      </c>
      <c r="G3013" t="s">
        <v>334</v>
      </c>
      <c r="H3013" t="s">
        <v>72</v>
      </c>
    </row>
    <row r="3014" spans="1:8" x14ac:dyDescent="0.3">
      <c r="A3014" s="2" t="s">
        <v>5738</v>
      </c>
      <c r="B3014" t="s">
        <v>436</v>
      </c>
      <c r="C3014" t="s">
        <v>5746</v>
      </c>
      <c r="D3014" t="s">
        <v>72</v>
      </c>
      <c r="E3014" t="s">
        <v>11</v>
      </c>
      <c r="F3014" t="s">
        <v>278</v>
      </c>
      <c r="G3014" t="s">
        <v>702</v>
      </c>
      <c r="H3014" t="s">
        <v>448</v>
      </c>
    </row>
    <row r="3015" spans="1:8" x14ac:dyDescent="0.3">
      <c r="A3015" s="2" t="s">
        <v>5738</v>
      </c>
      <c r="B3015" t="s">
        <v>436</v>
      </c>
      <c r="C3015" t="s">
        <v>5747</v>
      </c>
      <c r="D3015" t="s">
        <v>2989</v>
      </c>
      <c r="E3015" t="s">
        <v>11</v>
      </c>
      <c r="F3015" t="s">
        <v>478</v>
      </c>
      <c r="G3015" t="s">
        <v>1756</v>
      </c>
      <c r="H3015" t="s">
        <v>57</v>
      </c>
    </row>
    <row r="3016" spans="1:8" x14ac:dyDescent="0.3">
      <c r="A3016" s="2" t="s">
        <v>5748</v>
      </c>
      <c r="B3016" t="s">
        <v>5749</v>
      </c>
      <c r="C3016" t="s">
        <v>5750</v>
      </c>
      <c r="D3016" t="s">
        <v>258</v>
      </c>
      <c r="E3016" t="s">
        <v>11</v>
      </c>
      <c r="F3016" t="s">
        <v>758</v>
      </c>
      <c r="G3016" t="s">
        <v>1756</v>
      </c>
      <c r="H3016" t="s">
        <v>305</v>
      </c>
    </row>
    <row r="3017" spans="1:8" x14ac:dyDescent="0.3">
      <c r="A3017" s="2">
        <v>32.006999999999998</v>
      </c>
      <c r="B3017" t="s">
        <v>5751</v>
      </c>
      <c r="C3017" t="s">
        <v>5752</v>
      </c>
      <c r="D3017" t="s">
        <v>107</v>
      </c>
      <c r="E3017" t="s">
        <v>52</v>
      </c>
      <c r="F3017" t="s">
        <v>736</v>
      </c>
      <c r="G3017" t="s">
        <v>681</v>
      </c>
      <c r="H3017" t="s">
        <v>2121</v>
      </c>
    </row>
    <row r="3018" spans="1:8" x14ac:dyDescent="0.3">
      <c r="A3018" s="2">
        <v>32.006999999999998</v>
      </c>
      <c r="B3018" t="s">
        <v>5751</v>
      </c>
      <c r="C3018" t="s">
        <v>5753</v>
      </c>
      <c r="D3018" t="s">
        <v>315</v>
      </c>
      <c r="E3018" t="s">
        <v>11</v>
      </c>
      <c r="F3018" t="s">
        <v>272</v>
      </c>
      <c r="H3018" t="s">
        <v>38</v>
      </c>
    </row>
    <row r="3019" spans="1:8" x14ac:dyDescent="0.3">
      <c r="A3019" s="2">
        <v>32.006999999999998</v>
      </c>
      <c r="B3019" t="s">
        <v>5751</v>
      </c>
      <c r="C3019" t="s">
        <v>5754</v>
      </c>
      <c r="D3019" t="s">
        <v>179</v>
      </c>
      <c r="E3019" t="s">
        <v>11</v>
      </c>
      <c r="F3019" t="s">
        <v>5755</v>
      </c>
      <c r="G3019" t="s">
        <v>5756</v>
      </c>
      <c r="H3019" t="s">
        <v>35</v>
      </c>
    </row>
    <row r="3020" spans="1:8" x14ac:dyDescent="0.3">
      <c r="A3020" s="2">
        <v>32.006999999999998</v>
      </c>
      <c r="B3020" t="s">
        <v>5751</v>
      </c>
      <c r="C3020" t="s">
        <v>5757</v>
      </c>
      <c r="D3020" t="s">
        <v>1594</v>
      </c>
      <c r="E3020" t="s">
        <v>11</v>
      </c>
      <c r="F3020" t="s">
        <v>601</v>
      </c>
      <c r="G3020" t="s">
        <v>315</v>
      </c>
      <c r="H3020" t="s">
        <v>280</v>
      </c>
    </row>
    <row r="3021" spans="1:8" x14ac:dyDescent="0.3">
      <c r="A3021" s="2">
        <v>32.008000000000003</v>
      </c>
      <c r="B3021" t="s">
        <v>2222</v>
      </c>
      <c r="C3021" t="s">
        <v>2223</v>
      </c>
      <c r="D3021" t="s">
        <v>35</v>
      </c>
      <c r="E3021" t="s">
        <v>11</v>
      </c>
      <c r="F3021" t="s">
        <v>292</v>
      </c>
      <c r="G3021" t="s">
        <v>293</v>
      </c>
      <c r="H3021">
        <v>32.603999999999999</v>
      </c>
    </row>
    <row r="3022" spans="1:8" x14ac:dyDescent="0.3">
      <c r="A3022" s="2" t="s">
        <v>5758</v>
      </c>
      <c r="B3022" t="s">
        <v>102</v>
      </c>
      <c r="C3022" t="s">
        <v>5759</v>
      </c>
      <c r="D3022" t="s">
        <v>26</v>
      </c>
      <c r="E3022" t="s">
        <v>11</v>
      </c>
      <c r="F3022" t="s">
        <v>40</v>
      </c>
      <c r="G3022" t="s">
        <v>1670</v>
      </c>
      <c r="H3022" t="s">
        <v>23</v>
      </c>
    </row>
    <row r="3023" spans="1:8" x14ac:dyDescent="0.3">
      <c r="A3023" s="2">
        <v>32.101999999999997</v>
      </c>
      <c r="B3023" t="s">
        <v>5760</v>
      </c>
      <c r="C3023" t="s">
        <v>5761</v>
      </c>
      <c r="D3023" t="s">
        <v>67</v>
      </c>
      <c r="E3023" t="s">
        <v>11</v>
      </c>
      <c r="F3023" t="s">
        <v>4163</v>
      </c>
      <c r="H3023" t="s">
        <v>38</v>
      </c>
    </row>
    <row r="3024" spans="1:8" x14ac:dyDescent="0.3">
      <c r="A3024" s="2">
        <v>32.101999999999997</v>
      </c>
      <c r="B3024" t="s">
        <v>5760</v>
      </c>
      <c r="C3024" t="s">
        <v>5762</v>
      </c>
      <c r="D3024" t="s">
        <v>702</v>
      </c>
      <c r="E3024" t="s">
        <v>52</v>
      </c>
      <c r="F3024" t="s">
        <v>1484</v>
      </c>
      <c r="G3024" t="s">
        <v>26</v>
      </c>
      <c r="H3024" t="s">
        <v>2207</v>
      </c>
    </row>
    <row r="3025" spans="1:8" x14ac:dyDescent="0.3">
      <c r="A3025" s="2">
        <v>32.101999999999997</v>
      </c>
      <c r="B3025" t="s">
        <v>5760</v>
      </c>
      <c r="C3025" t="s">
        <v>5763</v>
      </c>
      <c r="D3025" t="s">
        <v>1977</v>
      </c>
      <c r="E3025" t="s">
        <v>11</v>
      </c>
      <c r="F3025" t="s">
        <v>3302</v>
      </c>
      <c r="G3025" t="s">
        <v>5764</v>
      </c>
      <c r="H3025" t="s">
        <v>12</v>
      </c>
    </row>
    <row r="3026" spans="1:8" x14ac:dyDescent="0.3">
      <c r="A3026" s="2">
        <v>32.101999999999997</v>
      </c>
      <c r="B3026" t="s">
        <v>5760</v>
      </c>
      <c r="C3026" t="s">
        <v>5765</v>
      </c>
      <c r="D3026" t="s">
        <v>141</v>
      </c>
      <c r="E3026" t="s">
        <v>11</v>
      </c>
      <c r="F3026" t="s">
        <v>29</v>
      </c>
      <c r="G3026" t="s">
        <v>827</v>
      </c>
      <c r="H3026" t="s">
        <v>38</v>
      </c>
    </row>
    <row r="3027" spans="1:8" x14ac:dyDescent="0.3">
      <c r="A3027" s="2">
        <v>32.103999999999999</v>
      </c>
      <c r="B3027" t="s">
        <v>5766</v>
      </c>
      <c r="C3027" t="s">
        <v>5767</v>
      </c>
      <c r="D3027" t="s">
        <v>113</v>
      </c>
      <c r="E3027" t="s">
        <v>11</v>
      </c>
      <c r="F3027" t="s">
        <v>136</v>
      </c>
      <c r="G3027" t="s">
        <v>2207</v>
      </c>
      <c r="H3027" t="s">
        <v>414</v>
      </c>
    </row>
    <row r="3028" spans="1:8" x14ac:dyDescent="0.3">
      <c r="A3028" s="2">
        <v>32.103999999999999</v>
      </c>
      <c r="B3028" t="s">
        <v>5766</v>
      </c>
      <c r="C3028" t="s">
        <v>5768</v>
      </c>
      <c r="D3028" t="s">
        <v>35</v>
      </c>
      <c r="E3028" t="s">
        <v>11</v>
      </c>
      <c r="F3028" t="s">
        <v>1061</v>
      </c>
      <c r="G3028" t="s">
        <v>124</v>
      </c>
    </row>
    <row r="3029" spans="1:8" x14ac:dyDescent="0.3">
      <c r="A3029" s="2">
        <v>32.103999999999999</v>
      </c>
      <c r="B3029" t="s">
        <v>5766</v>
      </c>
      <c r="C3029" t="s">
        <v>5769</v>
      </c>
      <c r="D3029" t="s">
        <v>51</v>
      </c>
      <c r="E3029" t="s">
        <v>11</v>
      </c>
      <c r="F3029" t="s">
        <v>19</v>
      </c>
      <c r="G3029" t="s">
        <v>124</v>
      </c>
      <c r="H3029" t="s">
        <v>2207</v>
      </c>
    </row>
    <row r="3030" spans="1:8" x14ac:dyDescent="0.3">
      <c r="A3030" s="2">
        <v>32.103999999999999</v>
      </c>
      <c r="B3030" t="s">
        <v>5766</v>
      </c>
      <c r="C3030" t="s">
        <v>5770</v>
      </c>
      <c r="D3030" t="s">
        <v>51</v>
      </c>
      <c r="E3030" t="s">
        <v>11</v>
      </c>
      <c r="F3030" t="s">
        <v>597</v>
      </c>
      <c r="G3030" t="s">
        <v>413</v>
      </c>
      <c r="H3030" t="s">
        <v>903</v>
      </c>
    </row>
    <row r="3031" spans="1:8" x14ac:dyDescent="0.3">
      <c r="A3031" s="2">
        <v>32.104999999999997</v>
      </c>
      <c r="B3031" t="s">
        <v>5771</v>
      </c>
      <c r="C3031" t="s">
        <v>5772</v>
      </c>
      <c r="D3031" t="s">
        <v>67</v>
      </c>
      <c r="E3031" t="s">
        <v>11</v>
      </c>
      <c r="F3031" t="s">
        <v>30</v>
      </c>
      <c r="G3031" t="s">
        <v>1623</v>
      </c>
      <c r="H3031" t="s">
        <v>5330</v>
      </c>
    </row>
    <row r="3032" spans="1:8" x14ac:dyDescent="0.3">
      <c r="A3032" s="2">
        <v>32.106000000000002</v>
      </c>
      <c r="B3032" t="s">
        <v>5773</v>
      </c>
      <c r="C3032" t="s">
        <v>5774</v>
      </c>
      <c r="D3032" t="s">
        <v>1610</v>
      </c>
      <c r="E3032" t="s">
        <v>11</v>
      </c>
      <c r="F3032" t="s">
        <v>136</v>
      </c>
      <c r="G3032" t="s">
        <v>2207</v>
      </c>
      <c r="H3032" t="s">
        <v>3558</v>
      </c>
    </row>
    <row r="3033" spans="1:8" x14ac:dyDescent="0.3">
      <c r="A3033" s="2">
        <v>32.107999999999997</v>
      </c>
      <c r="B3033" t="s">
        <v>5775</v>
      </c>
      <c r="C3033" t="s">
        <v>5776</v>
      </c>
      <c r="D3033" t="s">
        <v>719</v>
      </c>
      <c r="E3033" t="s">
        <v>11</v>
      </c>
      <c r="F3033" t="s">
        <v>36</v>
      </c>
      <c r="G3033" t="s">
        <v>3495</v>
      </c>
      <c r="H3033" t="s">
        <v>346</v>
      </c>
    </row>
    <row r="3034" spans="1:8" x14ac:dyDescent="0.3">
      <c r="A3034" s="2">
        <v>32.107999999999997</v>
      </c>
      <c r="B3034" t="s">
        <v>5775</v>
      </c>
      <c r="C3034" t="s">
        <v>5777</v>
      </c>
      <c r="D3034" t="s">
        <v>35</v>
      </c>
      <c r="E3034" t="s">
        <v>11</v>
      </c>
      <c r="F3034" t="s">
        <v>790</v>
      </c>
      <c r="G3034" t="s">
        <v>719</v>
      </c>
      <c r="H3034" t="s">
        <v>2603</v>
      </c>
    </row>
    <row r="3035" spans="1:8" x14ac:dyDescent="0.3">
      <c r="A3035" s="2">
        <v>32.11</v>
      </c>
      <c r="B3035" t="s">
        <v>5778</v>
      </c>
      <c r="C3035" t="s">
        <v>5779</v>
      </c>
      <c r="D3035" t="s">
        <v>702</v>
      </c>
      <c r="E3035" t="s">
        <v>11</v>
      </c>
      <c r="F3035" t="s">
        <v>635</v>
      </c>
      <c r="G3035" t="s">
        <v>702</v>
      </c>
      <c r="H3035" t="s">
        <v>702</v>
      </c>
    </row>
    <row r="3036" spans="1:8" x14ac:dyDescent="0.3">
      <c r="A3036" s="2">
        <v>32.110999999999997</v>
      </c>
      <c r="B3036" t="s">
        <v>5780</v>
      </c>
      <c r="C3036" t="s">
        <v>5781</v>
      </c>
      <c r="D3036" t="s">
        <v>38</v>
      </c>
      <c r="E3036" t="s">
        <v>11</v>
      </c>
      <c r="F3036" t="s">
        <v>240</v>
      </c>
      <c r="G3036" t="s">
        <v>416</v>
      </c>
      <c r="H3036" t="s">
        <v>414</v>
      </c>
    </row>
    <row r="3037" spans="1:8" x14ac:dyDescent="0.3">
      <c r="A3037" s="2">
        <v>32.110999999999997</v>
      </c>
      <c r="B3037" t="s">
        <v>5780</v>
      </c>
      <c r="C3037" t="s">
        <v>5782</v>
      </c>
      <c r="D3037" t="s">
        <v>777</v>
      </c>
      <c r="E3037" t="s">
        <v>11</v>
      </c>
      <c r="F3037" t="s">
        <v>29</v>
      </c>
      <c r="G3037" t="s">
        <v>403</v>
      </c>
      <c r="H3037" t="s">
        <v>817</v>
      </c>
    </row>
    <row r="3038" spans="1:8" x14ac:dyDescent="0.3">
      <c r="A3038" s="2">
        <v>32.110999999999997</v>
      </c>
      <c r="B3038" t="s">
        <v>5780</v>
      </c>
      <c r="C3038" t="s">
        <v>5783</v>
      </c>
      <c r="D3038" t="s">
        <v>38</v>
      </c>
      <c r="E3038" t="s">
        <v>11</v>
      </c>
      <c r="F3038" t="s">
        <v>240</v>
      </c>
      <c r="G3038" t="s">
        <v>416</v>
      </c>
      <c r="H3038" t="s">
        <v>414</v>
      </c>
    </row>
    <row r="3039" spans="1:8" x14ac:dyDescent="0.3">
      <c r="A3039" s="2">
        <v>32.110999999999997</v>
      </c>
      <c r="B3039" t="s">
        <v>5780</v>
      </c>
      <c r="C3039" t="s">
        <v>5784</v>
      </c>
      <c r="D3039" t="s">
        <v>35</v>
      </c>
      <c r="E3039" t="s">
        <v>11</v>
      </c>
      <c r="F3039" t="s">
        <v>240</v>
      </c>
      <c r="G3039" t="s">
        <v>416</v>
      </c>
      <c r="H3039" t="s">
        <v>441</v>
      </c>
    </row>
    <row r="3040" spans="1:8" x14ac:dyDescent="0.3">
      <c r="A3040" s="2" t="s">
        <v>5785</v>
      </c>
      <c r="B3040" t="s">
        <v>5786</v>
      </c>
      <c r="C3040" t="s">
        <v>5787</v>
      </c>
      <c r="D3040" t="s">
        <v>179</v>
      </c>
      <c r="E3040" t="s">
        <v>52</v>
      </c>
      <c r="F3040" t="s">
        <v>1251</v>
      </c>
      <c r="G3040" t="s">
        <v>494</v>
      </c>
      <c r="H3040" t="s">
        <v>38</v>
      </c>
    </row>
    <row r="3041" spans="1:8" x14ac:dyDescent="0.3">
      <c r="A3041" s="2" t="s">
        <v>5785</v>
      </c>
      <c r="B3041" t="s">
        <v>5786</v>
      </c>
      <c r="C3041" t="s">
        <v>5788</v>
      </c>
      <c r="D3041" t="s">
        <v>35</v>
      </c>
      <c r="E3041" t="s">
        <v>11</v>
      </c>
      <c r="F3041" t="s">
        <v>2616</v>
      </c>
      <c r="G3041" t="s">
        <v>367</v>
      </c>
      <c r="H3041" t="s">
        <v>5789</v>
      </c>
    </row>
    <row r="3042" spans="1:8" x14ac:dyDescent="0.3">
      <c r="A3042" s="2" t="s">
        <v>5790</v>
      </c>
      <c r="B3042" t="s">
        <v>5791</v>
      </c>
      <c r="C3042" t="s">
        <v>5792</v>
      </c>
      <c r="D3042" t="s">
        <v>817</v>
      </c>
      <c r="E3042" t="s">
        <v>11</v>
      </c>
      <c r="F3042" t="s">
        <v>1592</v>
      </c>
      <c r="G3042" t="s">
        <v>1058</v>
      </c>
      <c r="H3042" t="s">
        <v>179</v>
      </c>
    </row>
    <row r="3043" spans="1:8" x14ac:dyDescent="0.3">
      <c r="A3043" s="2">
        <v>32.113</v>
      </c>
      <c r="B3043" t="s">
        <v>5793</v>
      </c>
      <c r="C3043" t="s">
        <v>5794</v>
      </c>
      <c r="D3043" t="s">
        <v>176</v>
      </c>
      <c r="E3043" t="s">
        <v>11</v>
      </c>
      <c r="F3043" t="s">
        <v>449</v>
      </c>
    </row>
    <row r="3044" spans="1:8" x14ac:dyDescent="0.3">
      <c r="A3044" s="2" t="s">
        <v>5795</v>
      </c>
      <c r="B3044" t="s">
        <v>49</v>
      </c>
      <c r="C3044" t="s">
        <v>5796</v>
      </c>
      <c r="D3044" t="s">
        <v>35</v>
      </c>
      <c r="E3044" t="s">
        <v>52</v>
      </c>
      <c r="F3044" t="s">
        <v>46</v>
      </c>
      <c r="G3044" t="s">
        <v>2149</v>
      </c>
      <c r="H3044" t="s">
        <v>23</v>
      </c>
    </row>
    <row r="3045" spans="1:8" x14ac:dyDescent="0.3">
      <c r="A3045" s="2" t="s">
        <v>5795</v>
      </c>
      <c r="B3045" t="s">
        <v>49</v>
      </c>
      <c r="C3045" t="s">
        <v>5797</v>
      </c>
      <c r="D3045" t="s">
        <v>2708</v>
      </c>
      <c r="E3045" t="s">
        <v>11</v>
      </c>
      <c r="F3045" t="s">
        <v>36</v>
      </c>
      <c r="G3045" t="s">
        <v>235</v>
      </c>
      <c r="H3045" t="s">
        <v>2207</v>
      </c>
    </row>
    <row r="3046" spans="1:8" x14ac:dyDescent="0.3">
      <c r="A3046" s="2" t="s">
        <v>5795</v>
      </c>
      <c r="B3046" t="s">
        <v>49</v>
      </c>
      <c r="C3046" t="s">
        <v>5798</v>
      </c>
      <c r="D3046" t="s">
        <v>2207</v>
      </c>
      <c r="E3046" t="s">
        <v>52</v>
      </c>
      <c r="F3046" t="s">
        <v>62</v>
      </c>
      <c r="G3046" t="s">
        <v>827</v>
      </c>
      <c r="H3046" t="s">
        <v>23</v>
      </c>
    </row>
    <row r="3047" spans="1:8" x14ac:dyDescent="0.3">
      <c r="A3047" s="2" t="s">
        <v>5799</v>
      </c>
      <c r="B3047" t="s">
        <v>5800</v>
      </c>
      <c r="C3047" t="s">
        <v>5801</v>
      </c>
      <c r="D3047" t="s">
        <v>92</v>
      </c>
      <c r="E3047" t="s">
        <v>11</v>
      </c>
      <c r="F3047" t="s">
        <v>136</v>
      </c>
      <c r="G3047">
        <v>32.000999999999998</v>
      </c>
      <c r="H3047" t="s">
        <v>702</v>
      </c>
    </row>
    <row r="3048" spans="1:8" x14ac:dyDescent="0.3">
      <c r="A3048" s="2" t="s">
        <v>5802</v>
      </c>
      <c r="B3048" t="s">
        <v>5803</v>
      </c>
      <c r="C3048" t="s">
        <v>5804</v>
      </c>
      <c r="D3048" t="s">
        <v>23</v>
      </c>
      <c r="E3048" t="s">
        <v>11</v>
      </c>
      <c r="F3048" t="s">
        <v>449</v>
      </c>
      <c r="G3048" t="s">
        <v>1035</v>
      </c>
      <c r="H3048" t="s">
        <v>1525</v>
      </c>
    </row>
    <row r="3049" spans="1:8" x14ac:dyDescent="0.3">
      <c r="A3049" s="2" t="s">
        <v>5802</v>
      </c>
      <c r="B3049" t="s">
        <v>5803</v>
      </c>
      <c r="C3049" t="s">
        <v>5805</v>
      </c>
      <c r="D3049" t="s">
        <v>38</v>
      </c>
      <c r="E3049" t="s">
        <v>11</v>
      </c>
      <c r="F3049" t="s">
        <v>449</v>
      </c>
      <c r="G3049" t="s">
        <v>1525</v>
      </c>
      <c r="H3049" t="s">
        <v>35</v>
      </c>
    </row>
    <row r="3050" spans="1:8" x14ac:dyDescent="0.3">
      <c r="A3050" s="2" t="s">
        <v>5802</v>
      </c>
      <c r="B3050" t="s">
        <v>5803</v>
      </c>
      <c r="C3050" t="s">
        <v>5806</v>
      </c>
      <c r="D3050" t="s">
        <v>4383</v>
      </c>
      <c r="E3050" t="s">
        <v>11</v>
      </c>
      <c r="F3050" t="s">
        <v>1251</v>
      </c>
      <c r="G3050" t="s">
        <v>668</v>
      </c>
      <c r="H3050" t="s">
        <v>5807</v>
      </c>
    </row>
    <row r="3051" spans="1:8" x14ac:dyDescent="0.3">
      <c r="A3051" s="2" t="s">
        <v>5802</v>
      </c>
      <c r="B3051" t="s">
        <v>5803</v>
      </c>
      <c r="C3051" t="s">
        <v>5808</v>
      </c>
      <c r="D3051" t="s">
        <v>5809</v>
      </c>
      <c r="E3051" t="s">
        <v>11</v>
      </c>
      <c r="F3051" t="s">
        <v>136</v>
      </c>
      <c r="G3051" t="s">
        <v>5810</v>
      </c>
      <c r="H3051" t="s">
        <v>4383</v>
      </c>
    </row>
    <row r="3052" spans="1:8" x14ac:dyDescent="0.3">
      <c r="A3052" s="2" t="s">
        <v>5802</v>
      </c>
      <c r="B3052" t="s">
        <v>5803</v>
      </c>
      <c r="C3052" t="s">
        <v>5811</v>
      </c>
      <c r="D3052" t="s">
        <v>35</v>
      </c>
      <c r="E3052" t="s">
        <v>11</v>
      </c>
      <c r="F3052" t="s">
        <v>225</v>
      </c>
      <c r="G3052" t="s">
        <v>1525</v>
      </c>
    </row>
    <row r="3053" spans="1:8" x14ac:dyDescent="0.3">
      <c r="A3053" s="2" t="s">
        <v>5802</v>
      </c>
      <c r="B3053" t="s">
        <v>5803</v>
      </c>
      <c r="C3053" t="s">
        <v>5812</v>
      </c>
      <c r="D3053" t="s">
        <v>35</v>
      </c>
      <c r="E3053" t="s">
        <v>52</v>
      </c>
      <c r="H3053" t="s">
        <v>1525</v>
      </c>
    </row>
    <row r="3054" spans="1:8" x14ac:dyDescent="0.3">
      <c r="A3054" s="2" t="s">
        <v>5802</v>
      </c>
      <c r="B3054" t="s">
        <v>5803</v>
      </c>
      <c r="C3054" t="s">
        <v>5813</v>
      </c>
      <c r="D3054" t="s">
        <v>5814</v>
      </c>
      <c r="E3054" t="s">
        <v>11</v>
      </c>
      <c r="F3054" t="s">
        <v>449</v>
      </c>
      <c r="G3054" t="s">
        <v>12</v>
      </c>
      <c r="H3054" t="s">
        <v>28</v>
      </c>
    </row>
    <row r="3055" spans="1:8" x14ac:dyDescent="0.3">
      <c r="A3055" s="2" t="s">
        <v>5802</v>
      </c>
      <c r="B3055" t="s">
        <v>5803</v>
      </c>
      <c r="C3055" t="s">
        <v>5815</v>
      </c>
      <c r="D3055" t="s">
        <v>38</v>
      </c>
      <c r="E3055" t="s">
        <v>11</v>
      </c>
      <c r="F3055" t="s">
        <v>1061</v>
      </c>
      <c r="G3055" t="s">
        <v>2586</v>
      </c>
      <c r="H3055" t="s">
        <v>5330</v>
      </c>
    </row>
    <row r="3056" spans="1:8" x14ac:dyDescent="0.3">
      <c r="A3056" s="2" t="s">
        <v>5802</v>
      </c>
      <c r="B3056" t="s">
        <v>5803</v>
      </c>
      <c r="C3056" t="s">
        <v>5816</v>
      </c>
      <c r="D3056" t="s">
        <v>5817</v>
      </c>
      <c r="E3056" t="s">
        <v>52</v>
      </c>
      <c r="F3056" t="s">
        <v>1630</v>
      </c>
      <c r="H3056" t="s">
        <v>210</v>
      </c>
    </row>
    <row r="3057" spans="1:8" x14ac:dyDescent="0.3">
      <c r="A3057" s="2" t="s">
        <v>5802</v>
      </c>
      <c r="B3057" t="s">
        <v>5803</v>
      </c>
      <c r="C3057" t="s">
        <v>5818</v>
      </c>
      <c r="D3057" t="s">
        <v>191</v>
      </c>
      <c r="E3057" t="s">
        <v>52</v>
      </c>
      <c r="F3057" t="s">
        <v>136</v>
      </c>
      <c r="G3057" t="s">
        <v>1241</v>
      </c>
      <c r="H3057" t="s">
        <v>1525</v>
      </c>
    </row>
    <row r="3058" spans="1:8" x14ac:dyDescent="0.3">
      <c r="A3058" s="2" t="s">
        <v>5802</v>
      </c>
      <c r="B3058" t="s">
        <v>5803</v>
      </c>
      <c r="C3058" t="s">
        <v>5819</v>
      </c>
      <c r="D3058" t="s">
        <v>3558</v>
      </c>
      <c r="E3058" t="s">
        <v>11</v>
      </c>
      <c r="F3058" t="s">
        <v>46</v>
      </c>
      <c r="G3058" t="s">
        <v>5810</v>
      </c>
      <c r="H3058" t="s">
        <v>179</v>
      </c>
    </row>
    <row r="3059" spans="1:8" x14ac:dyDescent="0.3">
      <c r="A3059" s="2">
        <v>32.204999999999998</v>
      </c>
      <c r="B3059" t="s">
        <v>5820</v>
      </c>
      <c r="C3059" t="s">
        <v>5821</v>
      </c>
      <c r="D3059" t="s">
        <v>921</v>
      </c>
      <c r="E3059" t="s">
        <v>52</v>
      </c>
      <c r="F3059" t="s">
        <v>90</v>
      </c>
      <c r="G3059" t="s">
        <v>2149</v>
      </c>
      <c r="H3059" t="s">
        <v>2430</v>
      </c>
    </row>
    <row r="3060" spans="1:8" x14ac:dyDescent="0.3">
      <c r="A3060" s="2">
        <v>32.204999999999998</v>
      </c>
      <c r="B3060" t="s">
        <v>5820</v>
      </c>
      <c r="C3060" t="s">
        <v>5822</v>
      </c>
      <c r="D3060" t="s">
        <v>2018</v>
      </c>
      <c r="E3060" t="s">
        <v>11</v>
      </c>
      <c r="F3060" t="s">
        <v>1251</v>
      </c>
      <c r="H3060" t="s">
        <v>571</v>
      </c>
    </row>
    <row r="3061" spans="1:8" x14ac:dyDescent="0.3">
      <c r="A3061" s="2">
        <v>32.204999999999998</v>
      </c>
      <c r="B3061" t="s">
        <v>5820</v>
      </c>
      <c r="C3061" t="s">
        <v>5823</v>
      </c>
      <c r="D3061" t="s">
        <v>35</v>
      </c>
      <c r="E3061" t="s">
        <v>11</v>
      </c>
      <c r="F3061" t="s">
        <v>46</v>
      </c>
      <c r="G3061" t="s">
        <v>748</v>
      </c>
      <c r="H3061" t="s">
        <v>5824</v>
      </c>
    </row>
    <row r="3062" spans="1:8" x14ac:dyDescent="0.3">
      <c r="A3062" s="2">
        <v>32.204999999999998</v>
      </c>
      <c r="B3062" t="s">
        <v>5820</v>
      </c>
      <c r="C3062" t="s">
        <v>5825</v>
      </c>
      <c r="D3062" t="s">
        <v>35</v>
      </c>
      <c r="E3062" t="s">
        <v>11</v>
      </c>
      <c r="F3062" t="s">
        <v>2878</v>
      </c>
      <c r="G3062" t="s">
        <v>2317</v>
      </c>
      <c r="H3062" t="s">
        <v>195</v>
      </c>
    </row>
    <row r="3063" spans="1:8" x14ac:dyDescent="0.3">
      <c r="A3063" s="2">
        <v>32.204999999999998</v>
      </c>
      <c r="B3063" t="s">
        <v>5820</v>
      </c>
      <c r="C3063" t="s">
        <v>5826</v>
      </c>
      <c r="D3063" t="s">
        <v>35</v>
      </c>
      <c r="E3063" t="s">
        <v>11</v>
      </c>
      <c r="F3063" t="s">
        <v>5630</v>
      </c>
      <c r="G3063" t="s">
        <v>195</v>
      </c>
      <c r="H3063" t="s">
        <v>921</v>
      </c>
    </row>
    <row r="3064" spans="1:8" x14ac:dyDescent="0.3">
      <c r="A3064" s="2">
        <v>32.204999999999998</v>
      </c>
      <c r="B3064" t="s">
        <v>5820</v>
      </c>
      <c r="C3064" t="s">
        <v>5827</v>
      </c>
      <c r="D3064" t="s">
        <v>35</v>
      </c>
      <c r="E3064" t="s">
        <v>11</v>
      </c>
      <c r="F3064" t="s">
        <v>5828</v>
      </c>
      <c r="G3064" t="s">
        <v>2125</v>
      </c>
      <c r="H3064" t="s">
        <v>2207</v>
      </c>
    </row>
    <row r="3065" spans="1:8" x14ac:dyDescent="0.3">
      <c r="A3065" s="2">
        <v>32.206000000000003</v>
      </c>
      <c r="B3065" t="s">
        <v>1706</v>
      </c>
      <c r="C3065" t="s">
        <v>5829</v>
      </c>
      <c r="D3065" t="s">
        <v>38</v>
      </c>
      <c r="E3065" t="s">
        <v>11</v>
      </c>
      <c r="F3065" t="s">
        <v>758</v>
      </c>
      <c r="G3065" t="s">
        <v>5824</v>
      </c>
      <c r="H3065">
        <v>52.212000000000003</v>
      </c>
    </row>
    <row r="3066" spans="1:8" x14ac:dyDescent="0.3">
      <c r="A3066" s="2">
        <v>32.206000000000003</v>
      </c>
      <c r="B3066" t="s">
        <v>1706</v>
      </c>
      <c r="C3066" t="s">
        <v>5830</v>
      </c>
      <c r="D3066" t="s">
        <v>35</v>
      </c>
      <c r="E3066" t="s">
        <v>11</v>
      </c>
      <c r="F3066" t="s">
        <v>5831</v>
      </c>
      <c r="G3066" t="s">
        <v>416</v>
      </c>
      <c r="H3066" t="s">
        <v>2207</v>
      </c>
    </row>
    <row r="3067" spans="1:8" x14ac:dyDescent="0.3">
      <c r="A3067" s="2">
        <v>32.206000000000003</v>
      </c>
      <c r="B3067" t="s">
        <v>1706</v>
      </c>
      <c r="C3067" t="s">
        <v>5832</v>
      </c>
      <c r="D3067" t="s">
        <v>2403</v>
      </c>
      <c r="E3067" t="s">
        <v>11</v>
      </c>
      <c r="F3067" t="s">
        <v>46</v>
      </c>
      <c r="G3067" t="s">
        <v>5833</v>
      </c>
      <c r="H3067" t="s">
        <v>5807</v>
      </c>
    </row>
    <row r="3068" spans="1:8" x14ac:dyDescent="0.3">
      <c r="A3068" s="2">
        <v>32.206000000000003</v>
      </c>
      <c r="B3068" t="s">
        <v>1706</v>
      </c>
      <c r="C3068" t="s">
        <v>5834</v>
      </c>
      <c r="D3068" t="s">
        <v>702</v>
      </c>
      <c r="E3068" t="s">
        <v>11</v>
      </c>
      <c r="F3068" t="s">
        <v>19</v>
      </c>
      <c r="H3068" t="s">
        <v>38</v>
      </c>
    </row>
    <row r="3069" spans="1:8" x14ac:dyDescent="0.3">
      <c r="A3069" s="2">
        <v>32.206000000000003</v>
      </c>
      <c r="B3069" t="s">
        <v>1706</v>
      </c>
      <c r="C3069" t="s">
        <v>5835</v>
      </c>
      <c r="D3069" t="s">
        <v>873</v>
      </c>
      <c r="E3069" t="s">
        <v>52</v>
      </c>
      <c r="F3069" t="s">
        <v>19</v>
      </c>
      <c r="G3069" t="s">
        <v>1253</v>
      </c>
      <c r="H3069" t="s">
        <v>5836</v>
      </c>
    </row>
    <row r="3070" spans="1:8" x14ac:dyDescent="0.3">
      <c r="A3070" s="2">
        <v>32.206000000000003</v>
      </c>
      <c r="B3070" t="s">
        <v>1706</v>
      </c>
      <c r="C3070" t="s">
        <v>5837</v>
      </c>
      <c r="D3070" t="s">
        <v>23</v>
      </c>
      <c r="E3070" t="s">
        <v>11</v>
      </c>
      <c r="F3070" t="s">
        <v>449</v>
      </c>
      <c r="G3070" t="s">
        <v>5838</v>
      </c>
      <c r="H3070" t="s">
        <v>2207</v>
      </c>
    </row>
    <row r="3071" spans="1:8" x14ac:dyDescent="0.3">
      <c r="A3071" s="2">
        <v>32.206000000000003</v>
      </c>
      <c r="B3071" t="s">
        <v>1706</v>
      </c>
      <c r="C3071" t="s">
        <v>5839</v>
      </c>
      <c r="D3071" t="s">
        <v>416</v>
      </c>
      <c r="E3071" t="s">
        <v>11</v>
      </c>
      <c r="F3071" t="s">
        <v>758</v>
      </c>
      <c r="G3071" t="s">
        <v>384</v>
      </c>
      <c r="H3071" t="s">
        <v>622</v>
      </c>
    </row>
    <row r="3072" spans="1:8" x14ac:dyDescent="0.3">
      <c r="A3072" s="2">
        <v>32.206000000000003</v>
      </c>
      <c r="B3072" t="s">
        <v>1706</v>
      </c>
      <c r="C3072" t="s">
        <v>5840</v>
      </c>
      <c r="D3072" t="s">
        <v>35</v>
      </c>
      <c r="E3072" t="s">
        <v>11</v>
      </c>
      <c r="F3072" t="s">
        <v>800</v>
      </c>
      <c r="G3072" t="s">
        <v>384</v>
      </c>
      <c r="H3072" t="s">
        <v>622</v>
      </c>
    </row>
    <row r="3073" spans="1:8" x14ac:dyDescent="0.3">
      <c r="A3073" s="2">
        <v>32.206000000000003</v>
      </c>
      <c r="B3073" t="s">
        <v>1706</v>
      </c>
      <c r="C3073" t="s">
        <v>5841</v>
      </c>
      <c r="D3073" t="s">
        <v>5824</v>
      </c>
      <c r="E3073" t="s">
        <v>52</v>
      </c>
      <c r="G3073" t="s">
        <v>1525</v>
      </c>
      <c r="H3073" t="s">
        <v>2002</v>
      </c>
    </row>
    <row r="3074" spans="1:8" x14ac:dyDescent="0.3">
      <c r="A3074" s="2">
        <v>32.206000000000003</v>
      </c>
      <c r="B3074" t="s">
        <v>1706</v>
      </c>
      <c r="C3074" t="s">
        <v>5842</v>
      </c>
      <c r="D3074" t="s">
        <v>35</v>
      </c>
      <c r="E3074" t="s">
        <v>11</v>
      </c>
      <c r="F3074" t="s">
        <v>46</v>
      </c>
      <c r="G3074" t="s">
        <v>118</v>
      </c>
      <c r="H3074" t="s">
        <v>5843</v>
      </c>
    </row>
    <row r="3075" spans="1:8" x14ac:dyDescent="0.3">
      <c r="A3075" s="2">
        <v>32.206000000000003</v>
      </c>
      <c r="B3075" t="s">
        <v>1706</v>
      </c>
      <c r="C3075" t="s">
        <v>5844</v>
      </c>
      <c r="D3075" t="s">
        <v>2403</v>
      </c>
      <c r="E3075" t="s">
        <v>11</v>
      </c>
      <c r="F3075" t="s">
        <v>30</v>
      </c>
      <c r="G3075" t="s">
        <v>1623</v>
      </c>
      <c r="H3075" t="s">
        <v>719</v>
      </c>
    </row>
    <row r="3076" spans="1:8" x14ac:dyDescent="0.3">
      <c r="A3076" s="2">
        <v>32.206000000000003</v>
      </c>
      <c r="B3076" t="s">
        <v>1706</v>
      </c>
      <c r="C3076" t="s">
        <v>5845</v>
      </c>
      <c r="D3076" t="s">
        <v>702</v>
      </c>
      <c r="E3076" t="s">
        <v>52</v>
      </c>
      <c r="F3076" t="s">
        <v>240</v>
      </c>
      <c r="G3076" t="s">
        <v>416</v>
      </c>
      <c r="H3076" t="s">
        <v>293</v>
      </c>
    </row>
    <row r="3077" spans="1:8" x14ac:dyDescent="0.3">
      <c r="A3077" s="2">
        <v>32.206000000000003</v>
      </c>
      <c r="B3077" t="s">
        <v>1706</v>
      </c>
      <c r="C3077" t="s">
        <v>5846</v>
      </c>
      <c r="D3077" t="s">
        <v>702</v>
      </c>
      <c r="E3077" t="s">
        <v>52</v>
      </c>
      <c r="F3077" t="s">
        <v>2154</v>
      </c>
      <c r="G3077" t="s">
        <v>565</v>
      </c>
      <c r="H3077" t="s">
        <v>23</v>
      </c>
    </row>
    <row r="3078" spans="1:8" x14ac:dyDescent="0.3">
      <c r="A3078" s="2">
        <v>32.206000000000003</v>
      </c>
      <c r="B3078" t="s">
        <v>1706</v>
      </c>
      <c r="C3078" t="s">
        <v>5847</v>
      </c>
      <c r="D3078" t="s">
        <v>2207</v>
      </c>
      <c r="E3078" t="s">
        <v>11</v>
      </c>
      <c r="F3078" t="s">
        <v>295</v>
      </c>
      <c r="G3078" t="s">
        <v>378</v>
      </c>
      <c r="H3078" t="s">
        <v>141</v>
      </c>
    </row>
    <row r="3079" spans="1:8" x14ac:dyDescent="0.3">
      <c r="A3079" s="2">
        <v>32.207000000000001</v>
      </c>
      <c r="B3079" t="s">
        <v>5848</v>
      </c>
      <c r="C3079" t="s">
        <v>5849</v>
      </c>
      <c r="D3079" t="s">
        <v>1657</v>
      </c>
      <c r="E3079" t="s">
        <v>11</v>
      </c>
      <c r="F3079" t="s">
        <v>1812</v>
      </c>
      <c r="G3079" t="s">
        <v>5850</v>
      </c>
      <c r="H3079" t="s">
        <v>817</v>
      </c>
    </row>
    <row r="3080" spans="1:8" x14ac:dyDescent="0.3">
      <c r="A3080" s="2">
        <v>32.302999999999997</v>
      </c>
      <c r="B3080" t="s">
        <v>102</v>
      </c>
      <c r="C3080" t="s">
        <v>5851</v>
      </c>
      <c r="D3080" t="s">
        <v>207</v>
      </c>
      <c r="E3080" t="s">
        <v>52</v>
      </c>
      <c r="F3080" t="s">
        <v>501</v>
      </c>
      <c r="G3080" t="s">
        <v>37</v>
      </c>
      <c r="H3080" t="s">
        <v>5644</v>
      </c>
    </row>
    <row r="3081" spans="1:8" x14ac:dyDescent="0.3">
      <c r="A3081" s="2" t="s">
        <v>5852</v>
      </c>
      <c r="B3081" t="s">
        <v>5853</v>
      </c>
      <c r="C3081" t="s">
        <v>5854</v>
      </c>
      <c r="D3081" t="s">
        <v>51</v>
      </c>
      <c r="E3081" t="s">
        <v>52</v>
      </c>
      <c r="F3081" t="s">
        <v>754</v>
      </c>
      <c r="G3081" t="s">
        <v>38</v>
      </c>
      <c r="H3081" t="s">
        <v>5644</v>
      </c>
    </row>
    <row r="3082" spans="1:8" x14ac:dyDescent="0.3">
      <c r="A3082" s="2" t="s">
        <v>5852</v>
      </c>
      <c r="B3082" t="s">
        <v>5853</v>
      </c>
      <c r="C3082" t="s">
        <v>5855</v>
      </c>
      <c r="D3082" t="s">
        <v>207</v>
      </c>
      <c r="E3082" t="s">
        <v>52</v>
      </c>
      <c r="F3082" t="s">
        <v>95</v>
      </c>
      <c r="G3082" t="s">
        <v>210</v>
      </c>
      <c r="H3082" t="s">
        <v>3558</v>
      </c>
    </row>
    <row r="3083" spans="1:8" x14ac:dyDescent="0.3">
      <c r="A3083" s="2" t="s">
        <v>5852</v>
      </c>
      <c r="B3083" t="s">
        <v>5853</v>
      </c>
      <c r="C3083" t="s">
        <v>5856</v>
      </c>
      <c r="D3083" t="s">
        <v>72</v>
      </c>
      <c r="E3083" t="s">
        <v>52</v>
      </c>
      <c r="F3083" t="s">
        <v>943</v>
      </c>
      <c r="G3083" t="s">
        <v>1022</v>
      </c>
      <c r="H3083" t="s">
        <v>179</v>
      </c>
    </row>
    <row r="3084" spans="1:8" x14ac:dyDescent="0.3">
      <c r="A3084" s="2" t="s">
        <v>5857</v>
      </c>
      <c r="B3084" t="s">
        <v>5858</v>
      </c>
      <c r="C3084" t="s">
        <v>5859</v>
      </c>
      <c r="D3084" t="s">
        <v>37</v>
      </c>
      <c r="E3084" t="s">
        <v>11</v>
      </c>
      <c r="F3084" t="s">
        <v>1146</v>
      </c>
      <c r="G3084" t="s">
        <v>80</v>
      </c>
      <c r="H3084" t="s">
        <v>35</v>
      </c>
    </row>
    <row r="3085" spans="1:8" x14ac:dyDescent="0.3">
      <c r="A3085" s="2" t="s">
        <v>5857</v>
      </c>
      <c r="B3085" t="s">
        <v>5858</v>
      </c>
      <c r="C3085" t="s">
        <v>5860</v>
      </c>
      <c r="D3085" t="s">
        <v>1073</v>
      </c>
      <c r="E3085" t="s">
        <v>11</v>
      </c>
      <c r="F3085" t="s">
        <v>81</v>
      </c>
      <c r="G3085" t="s">
        <v>190</v>
      </c>
      <c r="H3085" t="s">
        <v>555</v>
      </c>
    </row>
    <row r="3086" spans="1:8" x14ac:dyDescent="0.3">
      <c r="A3086" s="2" t="s">
        <v>5857</v>
      </c>
      <c r="B3086" t="s">
        <v>5858</v>
      </c>
      <c r="C3086" t="s">
        <v>5861</v>
      </c>
      <c r="D3086" t="s">
        <v>159</v>
      </c>
      <c r="E3086" t="s">
        <v>11</v>
      </c>
      <c r="F3086" t="s">
        <v>46</v>
      </c>
      <c r="G3086" t="s">
        <v>1726</v>
      </c>
      <c r="H3086" t="s">
        <v>2168</v>
      </c>
    </row>
    <row r="3087" spans="1:8" x14ac:dyDescent="0.3">
      <c r="A3087" s="2" t="s">
        <v>5857</v>
      </c>
      <c r="B3087" t="s">
        <v>5858</v>
      </c>
      <c r="C3087" t="s">
        <v>5862</v>
      </c>
    </row>
    <row r="3088" spans="1:8" x14ac:dyDescent="0.3">
      <c r="A3088" s="2" t="s">
        <v>5857</v>
      </c>
      <c r="B3088" t="s">
        <v>5858</v>
      </c>
      <c r="C3088" t="s">
        <v>5863</v>
      </c>
      <c r="D3088" t="s">
        <v>5864</v>
      </c>
      <c r="E3088" t="s">
        <v>11</v>
      </c>
      <c r="F3088" t="s">
        <v>136</v>
      </c>
      <c r="G3088" t="s">
        <v>194</v>
      </c>
      <c r="H3088" t="s">
        <v>1899</v>
      </c>
    </row>
    <row r="3089" spans="1:8" x14ac:dyDescent="0.3">
      <c r="A3089" s="2" t="s">
        <v>5857</v>
      </c>
      <c r="B3089" t="s">
        <v>5858</v>
      </c>
      <c r="C3089" t="s">
        <v>5865</v>
      </c>
      <c r="D3089" t="s">
        <v>707</v>
      </c>
      <c r="E3089" t="s">
        <v>52</v>
      </c>
      <c r="F3089" t="s">
        <v>46</v>
      </c>
      <c r="G3089" t="s">
        <v>5397</v>
      </c>
      <c r="H3089" t="s">
        <v>280</v>
      </c>
    </row>
    <row r="3090" spans="1:8" x14ac:dyDescent="0.3">
      <c r="A3090" s="2" t="s">
        <v>5857</v>
      </c>
      <c r="B3090" t="s">
        <v>5858</v>
      </c>
      <c r="C3090" t="s">
        <v>5866</v>
      </c>
      <c r="D3090" t="s">
        <v>35</v>
      </c>
      <c r="E3090" t="s">
        <v>11</v>
      </c>
      <c r="F3090" t="s">
        <v>1082</v>
      </c>
      <c r="G3090" t="s">
        <v>1726</v>
      </c>
      <c r="H3090" t="s">
        <v>1022</v>
      </c>
    </row>
    <row r="3091" spans="1:8" x14ac:dyDescent="0.3">
      <c r="A3091" s="2" t="s">
        <v>5857</v>
      </c>
      <c r="B3091" t="s">
        <v>5858</v>
      </c>
      <c r="C3091" t="s">
        <v>5867</v>
      </c>
      <c r="D3091" t="s">
        <v>72</v>
      </c>
      <c r="E3091" t="s">
        <v>11</v>
      </c>
      <c r="F3091" t="s">
        <v>254</v>
      </c>
      <c r="G3091" t="s">
        <v>2149</v>
      </c>
    </row>
    <row r="3092" spans="1:8" x14ac:dyDescent="0.3">
      <c r="A3092" s="2" t="s">
        <v>5857</v>
      </c>
      <c r="B3092" t="s">
        <v>5858</v>
      </c>
      <c r="C3092" t="s">
        <v>5868</v>
      </c>
      <c r="D3092" t="s">
        <v>72</v>
      </c>
      <c r="E3092" t="s">
        <v>11</v>
      </c>
      <c r="F3092" t="s">
        <v>922</v>
      </c>
      <c r="G3092" t="s">
        <v>170</v>
      </c>
      <c r="H3092" t="s">
        <v>4099</v>
      </c>
    </row>
    <row r="3093" spans="1:8" x14ac:dyDescent="0.3">
      <c r="A3093" s="2" t="s">
        <v>5857</v>
      </c>
      <c r="B3093" t="s">
        <v>5858</v>
      </c>
      <c r="C3093" t="s">
        <v>5869</v>
      </c>
      <c r="D3093" t="s">
        <v>72</v>
      </c>
      <c r="E3093" t="s">
        <v>11</v>
      </c>
      <c r="F3093" t="s">
        <v>943</v>
      </c>
      <c r="G3093" t="s">
        <v>1073</v>
      </c>
      <c r="H3093" t="s">
        <v>5870</v>
      </c>
    </row>
    <row r="3094" spans="1:8" x14ac:dyDescent="0.3">
      <c r="A3094" s="2" t="s">
        <v>5857</v>
      </c>
      <c r="B3094" t="s">
        <v>5858</v>
      </c>
      <c r="C3094" t="s">
        <v>5871</v>
      </c>
      <c r="D3094" t="s">
        <v>51</v>
      </c>
      <c r="E3094" t="s">
        <v>11</v>
      </c>
      <c r="F3094" t="s">
        <v>258</v>
      </c>
      <c r="G3094" t="s">
        <v>63</v>
      </c>
      <c r="H3094" t="s">
        <v>37</v>
      </c>
    </row>
    <row r="3095" spans="1:8" x14ac:dyDescent="0.3">
      <c r="A3095" s="2" t="s">
        <v>5872</v>
      </c>
      <c r="B3095" t="s">
        <v>5873</v>
      </c>
      <c r="C3095" t="s">
        <v>5874</v>
      </c>
      <c r="D3095" t="s">
        <v>51</v>
      </c>
      <c r="E3095" t="s">
        <v>11</v>
      </c>
      <c r="F3095" t="s">
        <v>597</v>
      </c>
      <c r="G3095" t="s">
        <v>3472</v>
      </c>
      <c r="H3095" t="s">
        <v>441</v>
      </c>
    </row>
    <row r="3096" spans="1:8" x14ac:dyDescent="0.3">
      <c r="A3096" s="2" t="s">
        <v>5872</v>
      </c>
      <c r="B3096" t="s">
        <v>5873</v>
      </c>
      <c r="C3096" t="s">
        <v>5875</v>
      </c>
      <c r="D3096" t="s">
        <v>179</v>
      </c>
      <c r="E3096" t="s">
        <v>52</v>
      </c>
      <c r="F3096" t="s">
        <v>46</v>
      </c>
      <c r="G3096" t="s">
        <v>378</v>
      </c>
      <c r="H3096" t="s">
        <v>181</v>
      </c>
    </row>
    <row r="3097" spans="1:8" x14ac:dyDescent="0.3">
      <c r="A3097" s="2" t="s">
        <v>5872</v>
      </c>
      <c r="B3097" t="s">
        <v>5873</v>
      </c>
      <c r="C3097" t="s">
        <v>5876</v>
      </c>
      <c r="D3097" t="s">
        <v>51</v>
      </c>
      <c r="E3097" t="s">
        <v>11</v>
      </c>
      <c r="F3097" t="s">
        <v>5877</v>
      </c>
      <c r="G3097" t="s">
        <v>5878</v>
      </c>
      <c r="H3097" t="s">
        <v>441</v>
      </c>
    </row>
    <row r="3098" spans="1:8" x14ac:dyDescent="0.3">
      <c r="A3098" s="2" t="s">
        <v>5872</v>
      </c>
      <c r="B3098" t="s">
        <v>5873</v>
      </c>
      <c r="C3098" t="s">
        <v>5879</v>
      </c>
      <c r="D3098" t="s">
        <v>5733</v>
      </c>
      <c r="E3098" t="s">
        <v>52</v>
      </c>
      <c r="F3098" t="s">
        <v>5880</v>
      </c>
      <c r="G3098" t="s">
        <v>1305</v>
      </c>
      <c r="H3098" t="s">
        <v>181</v>
      </c>
    </row>
    <row r="3099" spans="1:8" x14ac:dyDescent="0.3">
      <c r="A3099" s="2" t="s">
        <v>5881</v>
      </c>
      <c r="B3099" t="s">
        <v>5882</v>
      </c>
      <c r="C3099" t="s">
        <v>5883</v>
      </c>
      <c r="D3099" t="s">
        <v>72</v>
      </c>
      <c r="E3099" t="s">
        <v>52</v>
      </c>
      <c r="F3099" t="s">
        <v>638</v>
      </c>
      <c r="G3099" t="s">
        <v>2154</v>
      </c>
      <c r="H3099" t="s">
        <v>124</v>
      </c>
    </row>
    <row r="3100" spans="1:8" x14ac:dyDescent="0.3">
      <c r="A3100" s="2" t="s">
        <v>5881</v>
      </c>
      <c r="B3100" t="s">
        <v>5882</v>
      </c>
      <c r="C3100" t="s">
        <v>5884</v>
      </c>
      <c r="D3100" t="s">
        <v>218</v>
      </c>
      <c r="E3100" t="s">
        <v>52</v>
      </c>
      <c r="F3100" t="s">
        <v>2878</v>
      </c>
      <c r="G3100" t="s">
        <v>441</v>
      </c>
      <c r="H3100" t="s">
        <v>5644</v>
      </c>
    </row>
    <row r="3101" spans="1:8" x14ac:dyDescent="0.3">
      <c r="A3101" s="2" t="s">
        <v>5885</v>
      </c>
      <c r="B3101" t="s">
        <v>5886</v>
      </c>
      <c r="C3101" t="s">
        <v>5887</v>
      </c>
      <c r="D3101" t="s">
        <v>2765</v>
      </c>
      <c r="E3101" t="s">
        <v>11</v>
      </c>
      <c r="F3101" t="s">
        <v>95</v>
      </c>
      <c r="G3101" t="s">
        <v>5888</v>
      </c>
      <c r="H3101" t="s">
        <v>5397</v>
      </c>
    </row>
    <row r="3102" spans="1:8" x14ac:dyDescent="0.3">
      <c r="A3102" s="2" t="s">
        <v>5885</v>
      </c>
      <c r="B3102" t="s">
        <v>5886</v>
      </c>
      <c r="C3102" t="s">
        <v>5889</v>
      </c>
      <c r="D3102" t="s">
        <v>179</v>
      </c>
      <c r="E3102" t="s">
        <v>11</v>
      </c>
      <c r="F3102" t="s">
        <v>2197</v>
      </c>
      <c r="G3102" t="s">
        <v>5888</v>
      </c>
      <c r="H3102" t="s">
        <v>5890</v>
      </c>
    </row>
    <row r="3103" spans="1:8" x14ac:dyDescent="0.3">
      <c r="A3103" s="2" t="s">
        <v>5891</v>
      </c>
      <c r="B3103" t="s">
        <v>5892</v>
      </c>
      <c r="C3103" t="s">
        <v>5893</v>
      </c>
      <c r="D3103" t="s">
        <v>1657</v>
      </c>
      <c r="E3103" t="s">
        <v>11</v>
      </c>
      <c r="F3103" t="s">
        <v>5894</v>
      </c>
      <c r="G3103" t="s">
        <v>1026</v>
      </c>
      <c r="H3103" t="s">
        <v>5317</v>
      </c>
    </row>
    <row r="3104" spans="1:8" x14ac:dyDescent="0.3">
      <c r="A3104" s="2" t="s">
        <v>5891</v>
      </c>
      <c r="B3104" t="s">
        <v>5892</v>
      </c>
      <c r="C3104" t="s">
        <v>5895</v>
      </c>
      <c r="D3104" t="s">
        <v>979</v>
      </c>
      <c r="E3104" t="s">
        <v>11</v>
      </c>
      <c r="F3104" t="s">
        <v>1061</v>
      </c>
      <c r="G3104" t="s">
        <v>4558</v>
      </c>
      <c r="H3104" t="s">
        <v>4685</v>
      </c>
    </row>
    <row r="3105" spans="1:8" x14ac:dyDescent="0.3">
      <c r="A3105" s="2" t="s">
        <v>5896</v>
      </c>
      <c r="B3105" t="s">
        <v>5897</v>
      </c>
      <c r="C3105" t="s">
        <v>5898</v>
      </c>
      <c r="D3105" t="s">
        <v>72</v>
      </c>
      <c r="E3105" t="s">
        <v>11</v>
      </c>
      <c r="F3105" t="s">
        <v>754</v>
      </c>
      <c r="G3105" t="s">
        <v>1981</v>
      </c>
      <c r="H3105" t="s">
        <v>5899</v>
      </c>
    </row>
    <row r="3106" spans="1:8" x14ac:dyDescent="0.3">
      <c r="A3106" s="2">
        <v>32.305</v>
      </c>
      <c r="B3106" t="s">
        <v>5900</v>
      </c>
      <c r="C3106" t="s">
        <v>5901</v>
      </c>
      <c r="D3106" t="s">
        <v>51</v>
      </c>
      <c r="E3106" t="s">
        <v>52</v>
      </c>
      <c r="F3106" t="s">
        <v>5902</v>
      </c>
      <c r="G3106" t="s">
        <v>181</v>
      </c>
      <c r="H3106" t="s">
        <v>5903</v>
      </c>
    </row>
    <row r="3107" spans="1:8" x14ac:dyDescent="0.3">
      <c r="A3107" s="2">
        <v>32.305</v>
      </c>
      <c r="B3107" t="s">
        <v>5900</v>
      </c>
      <c r="C3107" t="s">
        <v>5904</v>
      </c>
      <c r="D3107" t="s">
        <v>72</v>
      </c>
      <c r="E3107" t="s">
        <v>11</v>
      </c>
      <c r="F3107" t="s">
        <v>40</v>
      </c>
      <c r="G3107" t="s">
        <v>5903</v>
      </c>
      <c r="H3107" t="s">
        <v>441</v>
      </c>
    </row>
    <row r="3108" spans="1:8" x14ac:dyDescent="0.3">
      <c r="A3108" s="2">
        <v>32.305999999999997</v>
      </c>
      <c r="B3108" t="s">
        <v>5905</v>
      </c>
      <c r="C3108" t="s">
        <v>5906</v>
      </c>
      <c r="D3108" t="s">
        <v>179</v>
      </c>
      <c r="E3108" t="s">
        <v>11</v>
      </c>
      <c r="F3108" t="s">
        <v>5907</v>
      </c>
      <c r="G3108" t="s">
        <v>702</v>
      </c>
    </row>
    <row r="3109" spans="1:8" x14ac:dyDescent="0.3">
      <c r="A3109" s="2">
        <v>32.401000000000003</v>
      </c>
      <c r="B3109" t="s">
        <v>5908</v>
      </c>
      <c r="C3109" t="s">
        <v>5909</v>
      </c>
      <c r="D3109" t="s">
        <v>367</v>
      </c>
      <c r="E3109" t="s">
        <v>52</v>
      </c>
      <c r="F3109" t="s">
        <v>1578</v>
      </c>
      <c r="G3109" t="s">
        <v>702</v>
      </c>
      <c r="H3109" t="s">
        <v>404</v>
      </c>
    </row>
    <row r="3110" spans="1:8" x14ac:dyDescent="0.3">
      <c r="A3110" s="2">
        <v>32.402000000000001</v>
      </c>
      <c r="B3110" t="s">
        <v>102</v>
      </c>
      <c r="C3110" t="s">
        <v>5910</v>
      </c>
      <c r="D3110" t="s">
        <v>72</v>
      </c>
      <c r="E3110" t="s">
        <v>11</v>
      </c>
      <c r="F3110" t="s">
        <v>1578</v>
      </c>
      <c r="G3110" t="s">
        <v>702</v>
      </c>
      <c r="H3110" t="s">
        <v>38</v>
      </c>
    </row>
    <row r="3111" spans="1:8" x14ac:dyDescent="0.3">
      <c r="A3111" s="2">
        <v>32.402000000000001</v>
      </c>
      <c r="B3111" t="s">
        <v>102</v>
      </c>
      <c r="C3111" t="s">
        <v>5911</v>
      </c>
      <c r="D3111" t="s">
        <v>72</v>
      </c>
      <c r="E3111" t="s">
        <v>11</v>
      </c>
      <c r="F3111" t="s">
        <v>1953</v>
      </c>
      <c r="G3111" t="s">
        <v>702</v>
      </c>
      <c r="H3111" t="s">
        <v>1726</v>
      </c>
    </row>
    <row r="3112" spans="1:8" x14ac:dyDescent="0.3">
      <c r="A3112" s="2">
        <v>32.402000000000001</v>
      </c>
      <c r="B3112" t="s">
        <v>102</v>
      </c>
      <c r="C3112" t="s">
        <v>5912</v>
      </c>
      <c r="D3112" t="s">
        <v>72</v>
      </c>
      <c r="E3112" t="s">
        <v>52</v>
      </c>
      <c r="F3112" t="s">
        <v>1578</v>
      </c>
      <c r="G3112" t="s">
        <v>702</v>
      </c>
      <c r="H3112" t="s">
        <v>38</v>
      </c>
    </row>
    <row r="3113" spans="1:8" x14ac:dyDescent="0.3">
      <c r="A3113" s="2">
        <v>32.402000000000001</v>
      </c>
      <c r="B3113" t="s">
        <v>102</v>
      </c>
      <c r="C3113" t="s">
        <v>5913</v>
      </c>
      <c r="D3113" t="s">
        <v>35</v>
      </c>
      <c r="E3113" t="s">
        <v>11</v>
      </c>
      <c r="F3113" t="s">
        <v>29</v>
      </c>
      <c r="G3113" t="s">
        <v>5914</v>
      </c>
      <c r="H3113">
        <v>50.103000000000002</v>
      </c>
    </row>
    <row r="3114" spans="1:8" x14ac:dyDescent="0.3">
      <c r="A3114" s="2">
        <v>32.402999999999999</v>
      </c>
      <c r="B3114" t="s">
        <v>751</v>
      </c>
      <c r="C3114" t="s">
        <v>5915</v>
      </c>
      <c r="D3114" t="s">
        <v>72</v>
      </c>
      <c r="E3114" t="s">
        <v>11</v>
      </c>
      <c r="F3114" t="s">
        <v>4237</v>
      </c>
      <c r="G3114" t="s">
        <v>2899</v>
      </c>
      <c r="H3114" t="s">
        <v>1818</v>
      </c>
    </row>
    <row r="3115" spans="1:8" x14ac:dyDescent="0.3">
      <c r="A3115" s="2">
        <v>32.404000000000003</v>
      </c>
      <c r="B3115" t="s">
        <v>5916</v>
      </c>
      <c r="C3115" t="s">
        <v>5917</v>
      </c>
      <c r="D3115" t="s">
        <v>123</v>
      </c>
      <c r="E3115" t="s">
        <v>52</v>
      </c>
      <c r="F3115" t="s">
        <v>53</v>
      </c>
      <c r="G3115" t="s">
        <v>118</v>
      </c>
      <c r="H3115" t="s">
        <v>67</v>
      </c>
    </row>
    <row r="3116" spans="1:8" x14ac:dyDescent="0.3">
      <c r="A3116" s="2">
        <v>32.405000000000001</v>
      </c>
      <c r="B3116" t="s">
        <v>5918</v>
      </c>
      <c r="C3116" t="s">
        <v>5919</v>
      </c>
      <c r="D3116" t="s">
        <v>67</v>
      </c>
      <c r="E3116" t="s">
        <v>52</v>
      </c>
      <c r="F3116" t="s">
        <v>46</v>
      </c>
      <c r="G3116" t="s">
        <v>702</v>
      </c>
      <c r="H3116">
        <v>50.100999999999999</v>
      </c>
    </row>
    <row r="3117" spans="1:8" x14ac:dyDescent="0.3">
      <c r="A3117" s="2">
        <v>32.405000000000001</v>
      </c>
      <c r="B3117" t="s">
        <v>5918</v>
      </c>
      <c r="C3117" t="s">
        <v>5920</v>
      </c>
      <c r="D3117" t="s">
        <v>2501</v>
      </c>
      <c r="E3117" t="s">
        <v>52</v>
      </c>
      <c r="F3117" t="s">
        <v>315</v>
      </c>
      <c r="G3117" t="s">
        <v>748</v>
      </c>
      <c r="H3117" t="s">
        <v>1166</v>
      </c>
    </row>
    <row r="3118" spans="1:8" x14ac:dyDescent="0.3">
      <c r="A3118" s="2">
        <v>32.405000000000001</v>
      </c>
      <c r="B3118" t="s">
        <v>5918</v>
      </c>
      <c r="C3118" t="s">
        <v>5921</v>
      </c>
      <c r="D3118" t="s">
        <v>702</v>
      </c>
      <c r="E3118" t="s">
        <v>11</v>
      </c>
      <c r="F3118" t="s">
        <v>249</v>
      </c>
      <c r="G3118" t="s">
        <v>250</v>
      </c>
      <c r="H3118" t="s">
        <v>1838</v>
      </c>
    </row>
    <row r="3119" spans="1:8" x14ac:dyDescent="0.3">
      <c r="A3119" s="2">
        <v>32.405999999999999</v>
      </c>
      <c r="B3119" t="s">
        <v>5922</v>
      </c>
      <c r="C3119" t="s">
        <v>5923</v>
      </c>
      <c r="D3119" t="s">
        <v>72</v>
      </c>
      <c r="E3119" t="s">
        <v>11</v>
      </c>
      <c r="F3119" t="s">
        <v>292</v>
      </c>
      <c r="G3119" t="s">
        <v>860</v>
      </c>
      <c r="H3119" t="s">
        <v>210</v>
      </c>
    </row>
    <row r="3120" spans="1:8" x14ac:dyDescent="0.3">
      <c r="A3120" s="2">
        <v>32.406999999999996</v>
      </c>
      <c r="B3120" t="s">
        <v>5924</v>
      </c>
      <c r="C3120" t="s">
        <v>5925</v>
      </c>
      <c r="D3120" t="s">
        <v>1079</v>
      </c>
      <c r="E3120" t="s">
        <v>11</v>
      </c>
      <c r="F3120" t="s">
        <v>3414</v>
      </c>
      <c r="G3120">
        <v>3</v>
      </c>
      <c r="H3120" t="s">
        <v>5926</v>
      </c>
    </row>
    <row r="3121" spans="1:8" x14ac:dyDescent="0.3">
      <c r="A3121" s="2">
        <v>32.406999999999996</v>
      </c>
      <c r="B3121" t="s">
        <v>5924</v>
      </c>
      <c r="C3121" t="s">
        <v>5927</v>
      </c>
      <c r="D3121" t="s">
        <v>35</v>
      </c>
      <c r="E3121" t="s">
        <v>11</v>
      </c>
      <c r="F3121" t="s">
        <v>425</v>
      </c>
      <c r="G3121" t="s">
        <v>190</v>
      </c>
      <c r="H3121" t="s">
        <v>5928</v>
      </c>
    </row>
    <row r="3122" spans="1:8" x14ac:dyDescent="0.3">
      <c r="A3122" s="2">
        <v>32.406999999999996</v>
      </c>
      <c r="B3122" t="s">
        <v>5924</v>
      </c>
      <c r="C3122" t="s">
        <v>5929</v>
      </c>
      <c r="D3122" t="s">
        <v>57</v>
      </c>
      <c r="E3122" t="s">
        <v>52</v>
      </c>
      <c r="F3122" t="s">
        <v>1578</v>
      </c>
      <c r="G3122" t="s">
        <v>702</v>
      </c>
      <c r="H3122" t="s">
        <v>5930</v>
      </c>
    </row>
    <row r="3123" spans="1:8" x14ac:dyDescent="0.3">
      <c r="A3123" s="2">
        <v>32.406999999999996</v>
      </c>
      <c r="B3123" t="s">
        <v>5924</v>
      </c>
      <c r="C3123" t="s">
        <v>5931</v>
      </c>
      <c r="D3123" t="s">
        <v>35</v>
      </c>
      <c r="E3123" t="s">
        <v>52</v>
      </c>
      <c r="F3123" t="s">
        <v>225</v>
      </c>
      <c r="G3123" t="s">
        <v>23</v>
      </c>
      <c r="H3123" t="s">
        <v>5221</v>
      </c>
    </row>
    <row r="3124" spans="1:8" x14ac:dyDescent="0.3">
      <c r="A3124" s="2">
        <v>32.408000000000001</v>
      </c>
      <c r="B3124" t="s">
        <v>5932</v>
      </c>
      <c r="C3124" t="s">
        <v>5933</v>
      </c>
      <c r="D3124" t="s">
        <v>179</v>
      </c>
      <c r="E3124" t="s">
        <v>52</v>
      </c>
      <c r="F3124" t="s">
        <v>754</v>
      </c>
      <c r="H3124" t="s">
        <v>38</v>
      </c>
    </row>
    <row r="3125" spans="1:8" x14ac:dyDescent="0.3">
      <c r="A3125" s="2">
        <v>32.408000000000001</v>
      </c>
      <c r="B3125" t="s">
        <v>5932</v>
      </c>
      <c r="C3125" t="s">
        <v>5934</v>
      </c>
      <c r="D3125" t="s">
        <v>315</v>
      </c>
      <c r="E3125" t="s">
        <v>11</v>
      </c>
      <c r="F3125" t="s">
        <v>501</v>
      </c>
      <c r="G3125" t="s">
        <v>38</v>
      </c>
      <c r="H3125" t="s">
        <v>905</v>
      </c>
    </row>
    <row r="3126" spans="1:8" x14ac:dyDescent="0.3">
      <c r="A3126" s="2">
        <v>32.408000000000001</v>
      </c>
      <c r="B3126" t="s">
        <v>5932</v>
      </c>
      <c r="C3126" t="s">
        <v>5935</v>
      </c>
      <c r="D3126" t="s">
        <v>179</v>
      </c>
      <c r="E3126" t="s">
        <v>11</v>
      </c>
      <c r="F3126" t="s">
        <v>597</v>
      </c>
      <c r="G3126" t="s">
        <v>5936</v>
      </c>
      <c r="H3126" t="s">
        <v>702</v>
      </c>
    </row>
    <row r="3127" spans="1:8" x14ac:dyDescent="0.3">
      <c r="A3127" s="2">
        <v>32.408000000000001</v>
      </c>
      <c r="B3127" t="s">
        <v>5932</v>
      </c>
      <c r="C3127" t="s">
        <v>5937</v>
      </c>
      <c r="D3127" t="s">
        <v>179</v>
      </c>
      <c r="E3127" t="s">
        <v>11</v>
      </c>
      <c r="F3127" t="s">
        <v>295</v>
      </c>
      <c r="G3127" t="s">
        <v>1079</v>
      </c>
      <c r="H3127" t="s">
        <v>207</v>
      </c>
    </row>
    <row r="3128" spans="1:8" x14ac:dyDescent="0.3">
      <c r="A3128" s="2">
        <v>32.408000000000001</v>
      </c>
      <c r="B3128" t="s">
        <v>5932</v>
      </c>
      <c r="C3128" t="s">
        <v>5938</v>
      </c>
      <c r="D3128" t="s">
        <v>179</v>
      </c>
      <c r="E3128" t="s">
        <v>52</v>
      </c>
      <c r="F3128" t="s">
        <v>597</v>
      </c>
      <c r="G3128" t="s">
        <v>949</v>
      </c>
      <c r="H3128" t="s">
        <v>5939</v>
      </c>
    </row>
    <row r="3129" spans="1:8" x14ac:dyDescent="0.3">
      <c r="A3129" s="2">
        <v>32.408999999999999</v>
      </c>
      <c r="B3129" t="s">
        <v>5940</v>
      </c>
      <c r="C3129" t="s">
        <v>5941</v>
      </c>
      <c r="D3129" t="s">
        <v>35</v>
      </c>
      <c r="E3129" t="s">
        <v>11</v>
      </c>
      <c r="F3129" t="s">
        <v>1953</v>
      </c>
      <c r="G3129" t="s">
        <v>315</v>
      </c>
      <c r="H3129" t="s">
        <v>5942</v>
      </c>
    </row>
    <row r="3130" spans="1:8" x14ac:dyDescent="0.3">
      <c r="A3130" s="2" t="s">
        <v>5943</v>
      </c>
      <c r="B3130" t="s">
        <v>5944</v>
      </c>
      <c r="C3130" t="s">
        <v>5945</v>
      </c>
      <c r="D3130" t="s">
        <v>35</v>
      </c>
      <c r="E3130" t="s">
        <v>11</v>
      </c>
      <c r="F3130" t="s">
        <v>943</v>
      </c>
      <c r="G3130" t="s">
        <v>384</v>
      </c>
      <c r="H3130" t="s">
        <v>38</v>
      </c>
    </row>
    <row r="3131" spans="1:8" x14ac:dyDescent="0.3">
      <c r="A3131" s="2" t="s">
        <v>5946</v>
      </c>
      <c r="B3131" t="s">
        <v>5947</v>
      </c>
      <c r="C3131" t="s">
        <v>5948</v>
      </c>
      <c r="D3131" t="s">
        <v>35</v>
      </c>
      <c r="E3131" t="s">
        <v>11</v>
      </c>
      <c r="F3131" t="s">
        <v>2012</v>
      </c>
      <c r="G3131" t="s">
        <v>555</v>
      </c>
      <c r="H3131" t="s">
        <v>179</v>
      </c>
    </row>
    <row r="3132" spans="1:8" x14ac:dyDescent="0.3">
      <c r="A3132" s="2" t="s">
        <v>5946</v>
      </c>
      <c r="B3132" t="s">
        <v>5947</v>
      </c>
      <c r="C3132" t="s">
        <v>5949</v>
      </c>
      <c r="D3132" t="s">
        <v>35</v>
      </c>
      <c r="E3132" t="s">
        <v>11</v>
      </c>
      <c r="F3132" t="s">
        <v>19</v>
      </c>
      <c r="H3132" t="s">
        <v>23</v>
      </c>
    </row>
    <row r="3133" spans="1:8" x14ac:dyDescent="0.3">
      <c r="A3133" s="2" t="s">
        <v>5946</v>
      </c>
      <c r="B3133" t="s">
        <v>5947</v>
      </c>
      <c r="C3133" t="s">
        <v>5950</v>
      </c>
      <c r="D3133" t="s">
        <v>5814</v>
      </c>
      <c r="E3133" t="s">
        <v>52</v>
      </c>
      <c r="F3133" t="s">
        <v>627</v>
      </c>
      <c r="G3133" t="s">
        <v>221</v>
      </c>
    </row>
    <row r="3134" spans="1:8" x14ac:dyDescent="0.3">
      <c r="A3134" s="2" t="s">
        <v>5946</v>
      </c>
      <c r="B3134" t="s">
        <v>5947</v>
      </c>
      <c r="C3134" t="s">
        <v>5951</v>
      </c>
      <c r="D3134" t="s">
        <v>23</v>
      </c>
      <c r="E3134" t="s">
        <v>11</v>
      </c>
      <c r="F3134" t="s">
        <v>3015</v>
      </c>
      <c r="G3134" t="s">
        <v>2462</v>
      </c>
      <c r="H3134" t="s">
        <v>214</v>
      </c>
    </row>
    <row r="3135" spans="1:8" x14ac:dyDescent="0.3">
      <c r="A3135" s="2" t="s">
        <v>5946</v>
      </c>
      <c r="B3135" t="s">
        <v>5947</v>
      </c>
      <c r="C3135" t="s">
        <v>5952</v>
      </c>
      <c r="D3135" t="s">
        <v>35</v>
      </c>
      <c r="E3135" t="s">
        <v>52</v>
      </c>
      <c r="F3135" t="s">
        <v>627</v>
      </c>
      <c r="G3135" t="s">
        <v>5953</v>
      </c>
      <c r="H3135" t="s">
        <v>555</v>
      </c>
    </row>
    <row r="3136" spans="1:8" x14ac:dyDescent="0.3">
      <c r="A3136" s="2" t="s">
        <v>5946</v>
      </c>
      <c r="B3136" t="s">
        <v>5947</v>
      </c>
      <c r="C3136" t="s">
        <v>5954</v>
      </c>
      <c r="D3136" t="s">
        <v>1525</v>
      </c>
      <c r="E3136" t="s">
        <v>52</v>
      </c>
      <c r="F3136" t="s">
        <v>771</v>
      </c>
      <c r="G3136" t="s">
        <v>555</v>
      </c>
      <c r="H3136" t="s">
        <v>1079</v>
      </c>
    </row>
    <row r="3137" spans="1:8" x14ac:dyDescent="0.3">
      <c r="A3137" s="2" t="s">
        <v>5946</v>
      </c>
      <c r="B3137" t="s">
        <v>5947</v>
      </c>
      <c r="C3137" t="s">
        <v>5955</v>
      </c>
      <c r="D3137" t="s">
        <v>983</v>
      </c>
      <c r="E3137" t="s">
        <v>52</v>
      </c>
      <c r="F3137" t="s">
        <v>225</v>
      </c>
      <c r="G3137" t="s">
        <v>1079</v>
      </c>
      <c r="H3137" t="s">
        <v>1818</v>
      </c>
    </row>
    <row r="3138" spans="1:8" x14ac:dyDescent="0.3">
      <c r="A3138" s="2">
        <v>32.411000000000001</v>
      </c>
      <c r="B3138" t="s">
        <v>5956</v>
      </c>
      <c r="C3138" t="s">
        <v>5957</v>
      </c>
      <c r="D3138" t="s">
        <v>979</v>
      </c>
      <c r="E3138" t="s">
        <v>11</v>
      </c>
      <c r="F3138" t="s">
        <v>2012</v>
      </c>
      <c r="G3138" t="s">
        <v>979</v>
      </c>
      <c r="H3138" t="s">
        <v>5958</v>
      </c>
    </row>
    <row r="3139" spans="1:8" x14ac:dyDescent="0.3">
      <c r="A3139" s="2">
        <v>32.411000000000001</v>
      </c>
      <c r="B3139" t="s">
        <v>5956</v>
      </c>
      <c r="C3139" t="s">
        <v>5959</v>
      </c>
      <c r="D3139" t="s">
        <v>207</v>
      </c>
      <c r="E3139" t="s">
        <v>11</v>
      </c>
      <c r="F3139" t="s">
        <v>5010</v>
      </c>
      <c r="H3139" t="s">
        <v>5960</v>
      </c>
    </row>
    <row r="3140" spans="1:8" x14ac:dyDescent="0.3">
      <c r="A3140" s="2">
        <v>32.411000000000001</v>
      </c>
      <c r="B3140" t="s">
        <v>5956</v>
      </c>
      <c r="C3140" t="s">
        <v>5961</v>
      </c>
      <c r="D3140" t="s">
        <v>207</v>
      </c>
      <c r="E3140" t="s">
        <v>11</v>
      </c>
      <c r="F3140" t="s">
        <v>387</v>
      </c>
      <c r="G3140" t="s">
        <v>5962</v>
      </c>
      <c r="H3140" t="s">
        <v>5963</v>
      </c>
    </row>
    <row r="3141" spans="1:8" x14ac:dyDescent="0.3">
      <c r="A3141" s="2">
        <v>32.411000000000001</v>
      </c>
      <c r="B3141" t="s">
        <v>5956</v>
      </c>
      <c r="C3141" t="s">
        <v>5964</v>
      </c>
      <c r="D3141" t="s">
        <v>207</v>
      </c>
      <c r="E3141" t="s">
        <v>11</v>
      </c>
      <c r="F3141" t="s">
        <v>617</v>
      </c>
      <c r="G3141" t="s">
        <v>23</v>
      </c>
      <c r="H3141" t="s">
        <v>5928</v>
      </c>
    </row>
    <row r="3142" spans="1:8" x14ac:dyDescent="0.3">
      <c r="A3142" s="2">
        <v>32.411000000000001</v>
      </c>
      <c r="B3142" t="s">
        <v>5956</v>
      </c>
      <c r="C3142" t="s">
        <v>5965</v>
      </c>
      <c r="D3142" t="s">
        <v>207</v>
      </c>
      <c r="E3142" t="s">
        <v>11</v>
      </c>
      <c r="F3142" t="s">
        <v>1061</v>
      </c>
      <c r="G3142" t="s">
        <v>177</v>
      </c>
      <c r="H3142" t="s">
        <v>5928</v>
      </c>
    </row>
    <row r="3143" spans="1:8" x14ac:dyDescent="0.3">
      <c r="A3143" s="2">
        <v>32.411999999999999</v>
      </c>
      <c r="B3143" t="s">
        <v>340</v>
      </c>
      <c r="C3143" t="s">
        <v>5966</v>
      </c>
      <c r="D3143" t="s">
        <v>23</v>
      </c>
      <c r="E3143" t="s">
        <v>11</v>
      </c>
      <c r="F3143" t="s">
        <v>240</v>
      </c>
      <c r="G3143" t="s">
        <v>702</v>
      </c>
      <c r="H3143" t="s">
        <v>5967</v>
      </c>
    </row>
    <row r="3144" spans="1:8" x14ac:dyDescent="0.3">
      <c r="A3144" s="2">
        <v>32.411999999999999</v>
      </c>
      <c r="B3144" t="s">
        <v>340</v>
      </c>
      <c r="C3144" t="s">
        <v>5968</v>
      </c>
      <c r="D3144" t="s">
        <v>35</v>
      </c>
      <c r="E3144" t="s">
        <v>11</v>
      </c>
      <c r="F3144" t="s">
        <v>30</v>
      </c>
      <c r="G3144" t="s">
        <v>416</v>
      </c>
      <c r="H3144" t="s">
        <v>624</v>
      </c>
    </row>
    <row r="3145" spans="1:8" x14ac:dyDescent="0.3">
      <c r="A3145" s="2">
        <v>32.411999999999999</v>
      </c>
      <c r="B3145" t="s">
        <v>340</v>
      </c>
      <c r="C3145" t="s">
        <v>5969</v>
      </c>
      <c r="D3145" t="s">
        <v>35</v>
      </c>
      <c r="E3145" t="s">
        <v>11</v>
      </c>
      <c r="F3145" t="s">
        <v>30</v>
      </c>
      <c r="G3145" t="s">
        <v>416</v>
      </c>
      <c r="H3145" t="s">
        <v>2116</v>
      </c>
    </row>
    <row r="3146" spans="1:8" x14ac:dyDescent="0.3">
      <c r="A3146" s="2">
        <v>32.411999999999999</v>
      </c>
      <c r="B3146" t="s">
        <v>340</v>
      </c>
      <c r="C3146" t="s">
        <v>5970</v>
      </c>
      <c r="D3146" t="s">
        <v>35</v>
      </c>
      <c r="E3146" t="s">
        <v>11</v>
      </c>
      <c r="F3146" t="s">
        <v>30</v>
      </c>
      <c r="G3146" t="s">
        <v>416</v>
      </c>
      <c r="H3146" t="s">
        <v>3235</v>
      </c>
    </row>
    <row r="3147" spans="1:8" x14ac:dyDescent="0.3">
      <c r="A3147" s="2">
        <v>32.411999999999999</v>
      </c>
      <c r="B3147" t="s">
        <v>340</v>
      </c>
      <c r="C3147" t="s">
        <v>5971</v>
      </c>
      <c r="D3147" t="s">
        <v>35</v>
      </c>
      <c r="E3147" t="s">
        <v>11</v>
      </c>
      <c r="F3147" t="s">
        <v>240</v>
      </c>
      <c r="G3147" t="s">
        <v>5972</v>
      </c>
      <c r="H3147" t="s">
        <v>416</v>
      </c>
    </row>
    <row r="3148" spans="1:8" x14ac:dyDescent="0.3">
      <c r="A3148" s="2" t="s">
        <v>5973</v>
      </c>
      <c r="B3148" t="s">
        <v>5974</v>
      </c>
      <c r="C3148" t="s">
        <v>5975</v>
      </c>
      <c r="D3148" t="s">
        <v>315</v>
      </c>
      <c r="E3148" t="s">
        <v>52</v>
      </c>
      <c r="F3148" t="s">
        <v>19</v>
      </c>
      <c r="G3148" t="s">
        <v>2207</v>
      </c>
      <c r="H3148" t="s">
        <v>465</v>
      </c>
    </row>
    <row r="3149" spans="1:8" x14ac:dyDescent="0.3">
      <c r="A3149" s="2" t="s">
        <v>5976</v>
      </c>
      <c r="B3149" t="s">
        <v>5977</v>
      </c>
      <c r="C3149" t="s">
        <v>5978</v>
      </c>
      <c r="D3149" t="s">
        <v>35</v>
      </c>
      <c r="E3149" t="s">
        <v>52</v>
      </c>
      <c r="F3149" t="s">
        <v>2154</v>
      </c>
      <c r="G3149" t="s">
        <v>195</v>
      </c>
      <c r="H3149" t="s">
        <v>2632</v>
      </c>
    </row>
    <row r="3150" spans="1:8" x14ac:dyDescent="0.3">
      <c r="A3150" s="2" t="s">
        <v>5979</v>
      </c>
      <c r="B3150" t="s">
        <v>5980</v>
      </c>
      <c r="C3150" t="s">
        <v>5981</v>
      </c>
      <c r="D3150" t="s">
        <v>35</v>
      </c>
      <c r="E3150" t="s">
        <v>52</v>
      </c>
      <c r="F3150" t="s">
        <v>30</v>
      </c>
      <c r="G3150" t="s">
        <v>416</v>
      </c>
      <c r="H3150" t="s">
        <v>359</v>
      </c>
    </row>
    <row r="3151" spans="1:8" x14ac:dyDescent="0.3">
      <c r="A3151" s="2" t="s">
        <v>5979</v>
      </c>
      <c r="B3151" t="s">
        <v>5980</v>
      </c>
      <c r="C3151" t="s">
        <v>5982</v>
      </c>
      <c r="D3151" t="s">
        <v>905</v>
      </c>
      <c r="E3151" t="s">
        <v>11</v>
      </c>
      <c r="F3151" t="s">
        <v>249</v>
      </c>
      <c r="H3151" t="s">
        <v>702</v>
      </c>
    </row>
    <row r="3152" spans="1:8" x14ac:dyDescent="0.3">
      <c r="A3152" s="2" t="s">
        <v>5983</v>
      </c>
      <c r="B3152" t="s">
        <v>5984</v>
      </c>
      <c r="C3152" t="s">
        <v>5985</v>
      </c>
      <c r="D3152" t="s">
        <v>35</v>
      </c>
      <c r="E3152" t="s">
        <v>11</v>
      </c>
      <c r="F3152" t="s">
        <v>425</v>
      </c>
      <c r="G3152" t="s">
        <v>2125</v>
      </c>
      <c r="H3152" t="s">
        <v>2125</v>
      </c>
    </row>
    <row r="3153" spans="1:8" x14ac:dyDescent="0.3">
      <c r="A3153" s="2" t="s">
        <v>5986</v>
      </c>
      <c r="B3153" t="s">
        <v>1992</v>
      </c>
      <c r="C3153" t="s">
        <v>5987</v>
      </c>
      <c r="D3153" t="s">
        <v>51</v>
      </c>
      <c r="E3153" t="s">
        <v>11</v>
      </c>
      <c r="F3153" t="s">
        <v>240</v>
      </c>
      <c r="G3153" t="s">
        <v>416</v>
      </c>
      <c r="H3153" t="s">
        <v>1168</v>
      </c>
    </row>
    <row r="3154" spans="1:8" x14ac:dyDescent="0.3">
      <c r="A3154" s="2" t="s">
        <v>5986</v>
      </c>
      <c r="B3154" t="s">
        <v>1992</v>
      </c>
      <c r="C3154" t="s">
        <v>5988</v>
      </c>
      <c r="D3154" t="s">
        <v>2501</v>
      </c>
      <c r="E3154" t="s">
        <v>52</v>
      </c>
      <c r="F3154" t="s">
        <v>1021</v>
      </c>
      <c r="G3154" t="s">
        <v>2999</v>
      </c>
      <c r="H3154" t="s">
        <v>966</v>
      </c>
    </row>
    <row r="3155" spans="1:8" x14ac:dyDescent="0.3">
      <c r="A3155" s="2" t="s">
        <v>5986</v>
      </c>
      <c r="B3155" t="s">
        <v>1992</v>
      </c>
      <c r="C3155" t="s">
        <v>5989</v>
      </c>
      <c r="D3155" t="s">
        <v>2438</v>
      </c>
      <c r="E3155" t="s">
        <v>11</v>
      </c>
      <c r="F3155" t="s">
        <v>240</v>
      </c>
      <c r="G3155" t="s">
        <v>702</v>
      </c>
      <c r="H3155" t="s">
        <v>2501</v>
      </c>
    </row>
    <row r="3156" spans="1:8" x14ac:dyDescent="0.3">
      <c r="A3156" s="2" t="s">
        <v>5986</v>
      </c>
      <c r="B3156" t="s">
        <v>1992</v>
      </c>
      <c r="C3156" t="s">
        <v>5990</v>
      </c>
      <c r="D3156" t="s">
        <v>905</v>
      </c>
      <c r="E3156" t="s">
        <v>11</v>
      </c>
      <c r="F3156" t="s">
        <v>758</v>
      </c>
      <c r="G3156" t="s">
        <v>362</v>
      </c>
      <c r="H3156" t="s">
        <v>4053</v>
      </c>
    </row>
    <row r="3157" spans="1:8" x14ac:dyDescent="0.3">
      <c r="A3157" s="2" t="s">
        <v>5991</v>
      </c>
      <c r="B3157" t="s">
        <v>534</v>
      </c>
      <c r="C3157" t="s">
        <v>5992</v>
      </c>
      <c r="D3157" t="s">
        <v>23</v>
      </c>
      <c r="E3157" t="s">
        <v>52</v>
      </c>
      <c r="F3157" t="s">
        <v>2482</v>
      </c>
      <c r="G3157" t="s">
        <v>702</v>
      </c>
      <c r="H3157" t="s">
        <v>188</v>
      </c>
    </row>
    <row r="3158" spans="1:8" x14ac:dyDescent="0.3">
      <c r="A3158" s="2" t="s">
        <v>5991</v>
      </c>
      <c r="B3158" t="s">
        <v>534</v>
      </c>
      <c r="C3158" t="s">
        <v>5993</v>
      </c>
      <c r="D3158" t="s">
        <v>35</v>
      </c>
      <c r="E3158" t="s">
        <v>52</v>
      </c>
      <c r="G3158" t="s">
        <v>2125</v>
      </c>
      <c r="H3158" t="s">
        <v>2125</v>
      </c>
    </row>
    <row r="3159" spans="1:8" x14ac:dyDescent="0.3">
      <c r="A3159" s="2" t="s">
        <v>5991</v>
      </c>
      <c r="B3159" t="s">
        <v>534</v>
      </c>
      <c r="C3159" t="s">
        <v>5994</v>
      </c>
      <c r="D3159" t="s">
        <v>179</v>
      </c>
      <c r="E3159" t="s">
        <v>11</v>
      </c>
      <c r="F3159" t="s">
        <v>501</v>
      </c>
      <c r="G3159" t="s">
        <v>523</v>
      </c>
      <c r="H3159" t="s">
        <v>263</v>
      </c>
    </row>
    <row r="3160" spans="1:8" x14ac:dyDescent="0.3">
      <c r="A3160" s="2" t="s">
        <v>5995</v>
      </c>
      <c r="B3160" t="s">
        <v>5996</v>
      </c>
      <c r="C3160" t="s">
        <v>5997</v>
      </c>
      <c r="D3160" t="s">
        <v>393</v>
      </c>
      <c r="E3160" t="s">
        <v>11</v>
      </c>
      <c r="F3160" t="s">
        <v>1808</v>
      </c>
      <c r="G3160" t="s">
        <v>181</v>
      </c>
      <c r="H3160" t="s">
        <v>702</v>
      </c>
    </row>
    <row r="3161" spans="1:8" x14ac:dyDescent="0.3">
      <c r="A3161" s="2" t="s">
        <v>5998</v>
      </c>
      <c r="B3161" t="s">
        <v>5999</v>
      </c>
      <c r="C3161" t="s">
        <v>6000</v>
      </c>
      <c r="D3161" t="s">
        <v>293</v>
      </c>
      <c r="E3161" t="s">
        <v>11</v>
      </c>
      <c r="F3161" t="s">
        <v>6001</v>
      </c>
      <c r="G3161" t="s">
        <v>38</v>
      </c>
      <c r="H3161" t="s">
        <v>263</v>
      </c>
    </row>
    <row r="3162" spans="1:8" x14ac:dyDescent="0.3">
      <c r="A3162" s="2" t="s">
        <v>5998</v>
      </c>
      <c r="B3162" t="s">
        <v>5999</v>
      </c>
      <c r="C3162" t="s">
        <v>6002</v>
      </c>
      <c r="D3162" t="s">
        <v>733</v>
      </c>
      <c r="E3162" t="s">
        <v>11</v>
      </c>
      <c r="F3162" t="s">
        <v>1200</v>
      </c>
      <c r="H3162" t="s">
        <v>263</v>
      </c>
    </row>
    <row r="3163" spans="1:8" x14ac:dyDescent="0.3">
      <c r="A3163" s="2" t="s">
        <v>6003</v>
      </c>
      <c r="B3163" t="s">
        <v>6004</v>
      </c>
      <c r="C3163" t="s">
        <v>6005</v>
      </c>
      <c r="D3163" t="s">
        <v>35</v>
      </c>
      <c r="E3163" t="s">
        <v>11</v>
      </c>
      <c r="F3163" t="s">
        <v>40</v>
      </c>
      <c r="G3163" t="s">
        <v>125</v>
      </c>
      <c r="H3163" t="s">
        <v>2149</v>
      </c>
    </row>
    <row r="3164" spans="1:8" x14ac:dyDescent="0.3">
      <c r="A3164" s="2" t="s">
        <v>6003</v>
      </c>
      <c r="B3164" t="s">
        <v>6004</v>
      </c>
      <c r="C3164" t="s">
        <v>6006</v>
      </c>
      <c r="D3164" t="s">
        <v>35</v>
      </c>
      <c r="E3164" t="s">
        <v>11</v>
      </c>
      <c r="F3164" t="s">
        <v>40</v>
      </c>
      <c r="G3164" t="s">
        <v>367</v>
      </c>
      <c r="H3164" t="s">
        <v>6007</v>
      </c>
    </row>
    <row r="3165" spans="1:8" x14ac:dyDescent="0.3">
      <c r="A3165" s="2" t="s">
        <v>6003</v>
      </c>
      <c r="B3165" t="s">
        <v>6004</v>
      </c>
      <c r="C3165" t="s">
        <v>6008</v>
      </c>
      <c r="D3165" t="s">
        <v>179</v>
      </c>
      <c r="E3165" t="s">
        <v>11</v>
      </c>
      <c r="F3165" t="s">
        <v>272</v>
      </c>
      <c r="H3165" t="s">
        <v>38</v>
      </c>
    </row>
    <row r="3166" spans="1:8" x14ac:dyDescent="0.3">
      <c r="A3166" s="2" t="s">
        <v>6003</v>
      </c>
      <c r="B3166" t="s">
        <v>6004</v>
      </c>
      <c r="C3166" t="s">
        <v>6009</v>
      </c>
      <c r="D3166" t="s">
        <v>35</v>
      </c>
      <c r="E3166" t="s">
        <v>11</v>
      </c>
      <c r="F3166" t="s">
        <v>6010</v>
      </c>
      <c r="G3166" t="s">
        <v>38</v>
      </c>
      <c r="H3166" t="s">
        <v>23</v>
      </c>
    </row>
    <row r="3167" spans="1:8" x14ac:dyDescent="0.3">
      <c r="A3167" s="2" t="s">
        <v>6003</v>
      </c>
      <c r="B3167" t="s">
        <v>6004</v>
      </c>
      <c r="C3167" t="s">
        <v>6011</v>
      </c>
      <c r="D3167" t="s">
        <v>2270</v>
      </c>
      <c r="E3167" t="s">
        <v>11</v>
      </c>
      <c r="F3167" t="s">
        <v>3766</v>
      </c>
      <c r="G3167" t="s">
        <v>702</v>
      </c>
      <c r="H3167" t="s">
        <v>702</v>
      </c>
    </row>
    <row r="3168" spans="1:8" x14ac:dyDescent="0.3">
      <c r="A3168" s="2" t="s">
        <v>6003</v>
      </c>
      <c r="B3168" t="s">
        <v>6004</v>
      </c>
      <c r="C3168" t="s">
        <v>6012</v>
      </c>
      <c r="D3168" t="s">
        <v>6013</v>
      </c>
      <c r="E3168" t="s">
        <v>11</v>
      </c>
      <c r="F3168" t="s">
        <v>81</v>
      </c>
      <c r="G3168" t="s">
        <v>1241</v>
      </c>
      <c r="H3168" t="s">
        <v>668</v>
      </c>
    </row>
    <row r="3169" spans="1:8" x14ac:dyDescent="0.3">
      <c r="A3169" s="2" t="s">
        <v>6003</v>
      </c>
      <c r="B3169" t="s">
        <v>6004</v>
      </c>
      <c r="C3169" t="s">
        <v>6014</v>
      </c>
      <c r="D3169" t="s">
        <v>135</v>
      </c>
      <c r="E3169" t="s">
        <v>11</v>
      </c>
      <c r="F3169" t="s">
        <v>2878</v>
      </c>
      <c r="G3169" t="s">
        <v>403</v>
      </c>
      <c r="H3169" t="s">
        <v>702</v>
      </c>
    </row>
    <row r="3170" spans="1:8" x14ac:dyDescent="0.3">
      <c r="A3170" s="2" t="s">
        <v>6003</v>
      </c>
      <c r="B3170" t="s">
        <v>6004</v>
      </c>
      <c r="C3170" t="s">
        <v>6015</v>
      </c>
      <c r="D3170" t="s">
        <v>35</v>
      </c>
      <c r="E3170" t="s">
        <v>11</v>
      </c>
      <c r="F3170" t="s">
        <v>5630</v>
      </c>
      <c r="G3170" t="s">
        <v>2961</v>
      </c>
      <c r="H3170" t="s">
        <v>5021</v>
      </c>
    </row>
    <row r="3171" spans="1:8" x14ac:dyDescent="0.3">
      <c r="A3171" s="2" t="s">
        <v>6003</v>
      </c>
      <c r="B3171" t="s">
        <v>6004</v>
      </c>
      <c r="C3171" t="s">
        <v>6016</v>
      </c>
      <c r="D3171" t="s">
        <v>35</v>
      </c>
      <c r="E3171" t="s">
        <v>52</v>
      </c>
      <c r="F3171" t="s">
        <v>30</v>
      </c>
      <c r="G3171" t="s">
        <v>1058</v>
      </c>
      <c r="H3171" t="s">
        <v>190</v>
      </c>
    </row>
    <row r="3172" spans="1:8" x14ac:dyDescent="0.3">
      <c r="A3172" s="2" t="s">
        <v>6017</v>
      </c>
      <c r="B3172" t="s">
        <v>6018</v>
      </c>
      <c r="C3172" t="s">
        <v>6019</v>
      </c>
      <c r="D3172" t="s">
        <v>35</v>
      </c>
      <c r="E3172" t="s">
        <v>11</v>
      </c>
      <c r="F3172" t="s">
        <v>30</v>
      </c>
      <c r="G3172" t="s">
        <v>1300</v>
      </c>
      <c r="H3172" t="s">
        <v>38</v>
      </c>
    </row>
    <row r="3173" spans="1:8" x14ac:dyDescent="0.3">
      <c r="A3173" s="2" t="s">
        <v>6020</v>
      </c>
      <c r="B3173" t="s">
        <v>6021</v>
      </c>
      <c r="C3173" t="s">
        <v>6022</v>
      </c>
      <c r="D3173" t="s">
        <v>2125</v>
      </c>
      <c r="E3173" t="s">
        <v>52</v>
      </c>
      <c r="F3173" t="s">
        <v>986</v>
      </c>
      <c r="G3173" t="s">
        <v>621</v>
      </c>
      <c r="H3173" t="s">
        <v>6023</v>
      </c>
    </row>
    <row r="3174" spans="1:8" x14ac:dyDescent="0.3">
      <c r="A3174" s="2" t="s">
        <v>6020</v>
      </c>
      <c r="B3174" t="s">
        <v>6021</v>
      </c>
      <c r="C3174" t="s">
        <v>6024</v>
      </c>
      <c r="D3174" t="s">
        <v>2125</v>
      </c>
      <c r="E3174" t="s">
        <v>11</v>
      </c>
      <c r="F3174" t="s">
        <v>638</v>
      </c>
      <c r="G3174" t="s">
        <v>2125</v>
      </c>
      <c r="H3174" t="s">
        <v>433</v>
      </c>
    </row>
    <row r="3175" spans="1:8" x14ac:dyDescent="0.3">
      <c r="A3175" s="2" t="s">
        <v>6020</v>
      </c>
      <c r="B3175" t="s">
        <v>6021</v>
      </c>
      <c r="C3175" t="s">
        <v>6025</v>
      </c>
      <c r="D3175" t="s">
        <v>35</v>
      </c>
      <c r="E3175" t="s">
        <v>11</v>
      </c>
      <c r="F3175" t="s">
        <v>2878</v>
      </c>
      <c r="G3175" t="s">
        <v>702</v>
      </c>
      <c r="H3175" t="s">
        <v>378</v>
      </c>
    </row>
    <row r="3176" spans="1:8" x14ac:dyDescent="0.3">
      <c r="A3176" s="2" t="s">
        <v>6020</v>
      </c>
      <c r="B3176" t="s">
        <v>6021</v>
      </c>
      <c r="C3176" t="s">
        <v>6026</v>
      </c>
      <c r="D3176" t="s">
        <v>35</v>
      </c>
      <c r="E3176" t="s">
        <v>11</v>
      </c>
      <c r="F3176" t="s">
        <v>53</v>
      </c>
      <c r="G3176" t="s">
        <v>2125</v>
      </c>
      <c r="H3176" t="s">
        <v>416</v>
      </c>
    </row>
    <row r="3177" spans="1:8" x14ac:dyDescent="0.3">
      <c r="A3177" s="2" t="s">
        <v>6020</v>
      </c>
      <c r="B3177" t="s">
        <v>6021</v>
      </c>
      <c r="C3177" t="s">
        <v>6027</v>
      </c>
      <c r="D3177" t="s">
        <v>218</v>
      </c>
      <c r="E3177" t="s">
        <v>11</v>
      </c>
      <c r="F3177" t="s">
        <v>444</v>
      </c>
      <c r="G3177" t="s">
        <v>817</v>
      </c>
      <c r="H3177" t="s">
        <v>983</v>
      </c>
    </row>
    <row r="3178" spans="1:8" x14ac:dyDescent="0.3">
      <c r="A3178" s="2" t="s">
        <v>6028</v>
      </c>
      <c r="B3178" t="s">
        <v>6029</v>
      </c>
      <c r="C3178" t="s">
        <v>6030</v>
      </c>
      <c r="D3178" t="s">
        <v>2125</v>
      </c>
      <c r="E3178" t="s">
        <v>11</v>
      </c>
      <c r="F3178" t="s">
        <v>29</v>
      </c>
      <c r="H3178" t="s">
        <v>87</v>
      </c>
    </row>
    <row r="3179" spans="1:8" x14ac:dyDescent="0.3">
      <c r="A3179" s="2" t="s">
        <v>6028</v>
      </c>
      <c r="B3179" t="s">
        <v>6029</v>
      </c>
      <c r="C3179" t="s">
        <v>6031</v>
      </c>
      <c r="D3179" t="s">
        <v>35</v>
      </c>
      <c r="E3179" t="s">
        <v>11</v>
      </c>
      <c r="F3179" t="s">
        <v>5630</v>
      </c>
      <c r="G3179" t="s">
        <v>38</v>
      </c>
      <c r="H3179" t="s">
        <v>2125</v>
      </c>
    </row>
    <row r="3180" spans="1:8" x14ac:dyDescent="0.3">
      <c r="A3180" s="2" t="s">
        <v>6028</v>
      </c>
      <c r="B3180" t="s">
        <v>6029</v>
      </c>
      <c r="C3180" t="s">
        <v>6032</v>
      </c>
      <c r="D3180" t="s">
        <v>342</v>
      </c>
      <c r="E3180" t="s">
        <v>154</v>
      </c>
      <c r="F3180" t="s">
        <v>514</v>
      </c>
      <c r="G3180" t="s">
        <v>770</v>
      </c>
      <c r="H3180" t="s">
        <v>38</v>
      </c>
    </row>
    <row r="3181" spans="1:8" x14ac:dyDescent="0.3">
      <c r="A3181" s="2" t="s">
        <v>6033</v>
      </c>
      <c r="B3181" t="s">
        <v>6034</v>
      </c>
      <c r="C3181" t="s">
        <v>6035</v>
      </c>
      <c r="D3181" t="s">
        <v>179</v>
      </c>
      <c r="E3181" t="s">
        <v>11</v>
      </c>
      <c r="F3181" t="s">
        <v>2154</v>
      </c>
      <c r="G3181" t="s">
        <v>2989</v>
      </c>
      <c r="H3181" t="s">
        <v>38</v>
      </c>
    </row>
    <row r="3182" spans="1:8" x14ac:dyDescent="0.3">
      <c r="A3182" s="2" t="s">
        <v>6036</v>
      </c>
      <c r="B3182" t="s">
        <v>6037</v>
      </c>
      <c r="C3182" t="s">
        <v>6038</v>
      </c>
      <c r="D3182" t="s">
        <v>6039</v>
      </c>
      <c r="E3182" t="s">
        <v>11</v>
      </c>
      <c r="F3182" t="s">
        <v>29</v>
      </c>
      <c r="G3182" t="s">
        <v>2125</v>
      </c>
      <c r="H3182" t="s">
        <v>125</v>
      </c>
    </row>
    <row r="3183" spans="1:8" x14ac:dyDescent="0.3">
      <c r="A3183" s="2" t="s">
        <v>6040</v>
      </c>
      <c r="B3183" t="s">
        <v>6041</v>
      </c>
      <c r="C3183" t="s">
        <v>6042</v>
      </c>
      <c r="D3183" t="s">
        <v>2462</v>
      </c>
      <c r="E3183" t="s">
        <v>52</v>
      </c>
      <c r="F3183" t="s">
        <v>6043</v>
      </c>
      <c r="H3183" t="s">
        <v>416</v>
      </c>
    </row>
    <row r="3184" spans="1:8" x14ac:dyDescent="0.3">
      <c r="A3184" s="2" t="s">
        <v>6040</v>
      </c>
      <c r="B3184" t="s">
        <v>6041</v>
      </c>
      <c r="C3184" t="s">
        <v>6044</v>
      </c>
      <c r="D3184" t="s">
        <v>35</v>
      </c>
      <c r="E3184" t="s">
        <v>11</v>
      </c>
      <c r="F3184" t="s">
        <v>225</v>
      </c>
      <c r="G3184" t="s">
        <v>188</v>
      </c>
      <c r="H3184" t="s">
        <v>6045</v>
      </c>
    </row>
    <row r="3185" spans="1:8" x14ac:dyDescent="0.3">
      <c r="A3185" s="2" t="s">
        <v>6040</v>
      </c>
      <c r="B3185" t="s">
        <v>6041</v>
      </c>
      <c r="C3185" t="s">
        <v>6046</v>
      </c>
      <c r="D3185" t="s">
        <v>179</v>
      </c>
      <c r="E3185" t="s">
        <v>52</v>
      </c>
      <c r="F3185" t="s">
        <v>686</v>
      </c>
      <c r="G3185" t="s">
        <v>378</v>
      </c>
      <c r="H3185" t="s">
        <v>35</v>
      </c>
    </row>
    <row r="3186" spans="1:8" x14ac:dyDescent="0.3">
      <c r="A3186" s="2" t="s">
        <v>6047</v>
      </c>
      <c r="B3186" t="s">
        <v>6048</v>
      </c>
      <c r="C3186" t="s">
        <v>6049</v>
      </c>
      <c r="D3186" t="s">
        <v>35</v>
      </c>
      <c r="E3186" t="s">
        <v>52</v>
      </c>
      <c r="F3186" t="s">
        <v>6050</v>
      </c>
      <c r="G3186" t="s">
        <v>6051</v>
      </c>
      <c r="H3186" t="s">
        <v>416</v>
      </c>
    </row>
    <row r="3187" spans="1:8" x14ac:dyDescent="0.3">
      <c r="A3187" s="2">
        <v>32.503999999999998</v>
      </c>
      <c r="B3187" t="s">
        <v>6052</v>
      </c>
      <c r="C3187" t="s">
        <v>6053</v>
      </c>
      <c r="D3187" t="s">
        <v>61</v>
      </c>
      <c r="E3187" t="s">
        <v>52</v>
      </c>
      <c r="F3187" t="s">
        <v>46</v>
      </c>
      <c r="G3187" t="s">
        <v>1389</v>
      </c>
      <c r="H3187">
        <v>32.201999999999998</v>
      </c>
    </row>
    <row r="3188" spans="1:8" x14ac:dyDescent="0.3">
      <c r="A3188" s="2">
        <v>32.503999999999998</v>
      </c>
      <c r="B3188" t="s">
        <v>6052</v>
      </c>
      <c r="C3188" t="s">
        <v>6054</v>
      </c>
      <c r="D3188" t="s">
        <v>179</v>
      </c>
      <c r="E3188" t="s">
        <v>52</v>
      </c>
      <c r="F3188" t="s">
        <v>46</v>
      </c>
      <c r="G3188" t="s">
        <v>403</v>
      </c>
      <c r="H3188" t="s">
        <v>23</v>
      </c>
    </row>
    <row r="3189" spans="1:8" x14ac:dyDescent="0.3">
      <c r="A3189" s="2">
        <v>32.503999999999998</v>
      </c>
      <c r="B3189" t="s">
        <v>6052</v>
      </c>
      <c r="C3189" t="s">
        <v>6055</v>
      </c>
      <c r="D3189" t="s">
        <v>35</v>
      </c>
      <c r="E3189" t="s">
        <v>11</v>
      </c>
      <c r="F3189" t="s">
        <v>53</v>
      </c>
      <c r="G3189" t="s">
        <v>2125</v>
      </c>
      <c r="H3189" t="s">
        <v>38</v>
      </c>
    </row>
    <row r="3190" spans="1:8" x14ac:dyDescent="0.3">
      <c r="A3190" s="2">
        <v>32.503999999999998</v>
      </c>
      <c r="B3190" t="s">
        <v>6052</v>
      </c>
      <c r="C3190" t="s">
        <v>6056</v>
      </c>
      <c r="D3190" t="s">
        <v>179</v>
      </c>
      <c r="E3190" t="s">
        <v>11</v>
      </c>
      <c r="F3190" t="s">
        <v>29</v>
      </c>
      <c r="G3190" t="s">
        <v>632</v>
      </c>
      <c r="H3190" t="s">
        <v>293</v>
      </c>
    </row>
    <row r="3191" spans="1:8" x14ac:dyDescent="0.3">
      <c r="A3191" s="2">
        <v>32.503999999999998</v>
      </c>
      <c r="B3191" t="s">
        <v>6052</v>
      </c>
      <c r="C3191" t="s">
        <v>6057</v>
      </c>
      <c r="D3191" t="s">
        <v>2149</v>
      </c>
      <c r="E3191" t="s">
        <v>11</v>
      </c>
      <c r="F3191" t="s">
        <v>754</v>
      </c>
      <c r="G3191" t="s">
        <v>179</v>
      </c>
      <c r="H3191" t="s">
        <v>38</v>
      </c>
    </row>
    <row r="3192" spans="1:8" x14ac:dyDescent="0.3">
      <c r="A3192" s="2">
        <v>32.503999999999998</v>
      </c>
      <c r="B3192" t="s">
        <v>6052</v>
      </c>
      <c r="C3192" t="s">
        <v>6058</v>
      </c>
      <c r="D3192" t="s">
        <v>2149</v>
      </c>
      <c r="E3192" t="s">
        <v>11</v>
      </c>
      <c r="F3192" t="s">
        <v>46</v>
      </c>
      <c r="G3192" t="s">
        <v>668</v>
      </c>
      <c r="H3192" t="s">
        <v>6059</v>
      </c>
    </row>
    <row r="3193" spans="1:8" x14ac:dyDescent="0.3">
      <c r="A3193" s="2">
        <v>32.503999999999998</v>
      </c>
      <c r="B3193" t="s">
        <v>6052</v>
      </c>
      <c r="C3193" t="s">
        <v>6060</v>
      </c>
      <c r="D3193" t="s">
        <v>3850</v>
      </c>
      <c r="E3193" t="s">
        <v>11</v>
      </c>
      <c r="F3193" t="s">
        <v>46</v>
      </c>
      <c r="G3193" t="s">
        <v>416</v>
      </c>
      <c r="H3193">
        <v>32.206000000000003</v>
      </c>
    </row>
    <row r="3194" spans="1:8" x14ac:dyDescent="0.3">
      <c r="A3194" s="2">
        <v>32.601999999999997</v>
      </c>
      <c r="B3194" t="s">
        <v>646</v>
      </c>
      <c r="C3194" t="s">
        <v>6061</v>
      </c>
      <c r="D3194" t="s">
        <v>51</v>
      </c>
      <c r="E3194" t="s">
        <v>154</v>
      </c>
      <c r="F3194" t="s">
        <v>3251</v>
      </c>
      <c r="G3194" t="s">
        <v>429</v>
      </c>
      <c r="H3194" t="s">
        <v>681</v>
      </c>
    </row>
    <row r="3195" spans="1:8" x14ac:dyDescent="0.3">
      <c r="A3195" s="2">
        <v>32.603000000000002</v>
      </c>
      <c r="B3195" t="s">
        <v>6062</v>
      </c>
      <c r="C3195" t="s">
        <v>6063</v>
      </c>
      <c r="D3195" t="s">
        <v>6064</v>
      </c>
      <c r="E3195" t="s">
        <v>11</v>
      </c>
      <c r="F3195" t="s">
        <v>1251</v>
      </c>
      <c r="G3195" t="s">
        <v>5587</v>
      </c>
      <c r="H3195" t="s">
        <v>38</v>
      </c>
    </row>
    <row r="3196" spans="1:8" x14ac:dyDescent="0.3">
      <c r="A3196" s="2">
        <v>32.603000000000002</v>
      </c>
      <c r="B3196" t="s">
        <v>6062</v>
      </c>
      <c r="C3196" t="s">
        <v>6065</v>
      </c>
      <c r="D3196" t="s">
        <v>342</v>
      </c>
      <c r="E3196" t="s">
        <v>52</v>
      </c>
      <c r="F3196" t="s">
        <v>6066</v>
      </c>
      <c r="G3196" t="s">
        <v>6064</v>
      </c>
      <c r="H3196" t="s">
        <v>23</v>
      </c>
    </row>
    <row r="3197" spans="1:8" x14ac:dyDescent="0.3">
      <c r="A3197" s="2">
        <v>32.603999999999999</v>
      </c>
      <c r="B3197" t="s">
        <v>6067</v>
      </c>
      <c r="C3197" t="s">
        <v>6068</v>
      </c>
      <c r="D3197" t="s">
        <v>6064</v>
      </c>
      <c r="E3197" t="s">
        <v>11</v>
      </c>
      <c r="F3197" t="s">
        <v>40</v>
      </c>
      <c r="G3197" t="s">
        <v>4806</v>
      </c>
      <c r="H3197" t="s">
        <v>23</v>
      </c>
    </row>
    <row r="3198" spans="1:8" x14ac:dyDescent="0.3">
      <c r="A3198" s="2">
        <v>32.603999999999999</v>
      </c>
      <c r="B3198" t="s">
        <v>6067</v>
      </c>
      <c r="C3198" t="s">
        <v>6069</v>
      </c>
      <c r="D3198" t="s">
        <v>4806</v>
      </c>
      <c r="E3198" t="s">
        <v>11</v>
      </c>
      <c r="F3198" t="s">
        <v>46</v>
      </c>
      <c r="G3198" t="s">
        <v>384</v>
      </c>
      <c r="H3198" t="s">
        <v>403</v>
      </c>
    </row>
    <row r="3199" spans="1:8" x14ac:dyDescent="0.3">
      <c r="A3199" s="2">
        <v>32.603999999999999</v>
      </c>
      <c r="B3199" t="s">
        <v>6067</v>
      </c>
      <c r="C3199" t="s">
        <v>6070</v>
      </c>
      <c r="D3199" t="s">
        <v>35</v>
      </c>
      <c r="E3199" t="s">
        <v>52</v>
      </c>
      <c r="F3199" t="s">
        <v>130</v>
      </c>
      <c r="G3199" t="s">
        <v>6071</v>
      </c>
      <c r="H3199" t="s">
        <v>622</v>
      </c>
    </row>
    <row r="3200" spans="1:8" x14ac:dyDescent="0.3">
      <c r="A3200" s="2">
        <v>32.603999999999999</v>
      </c>
      <c r="B3200" t="s">
        <v>6067</v>
      </c>
      <c r="C3200" t="s">
        <v>6072</v>
      </c>
      <c r="D3200" t="s">
        <v>719</v>
      </c>
      <c r="E3200" t="s">
        <v>52</v>
      </c>
      <c r="G3200" t="s">
        <v>179</v>
      </c>
      <c r="H3200" t="s">
        <v>702</v>
      </c>
    </row>
    <row r="3201" spans="1:8" x14ac:dyDescent="0.3">
      <c r="A3201" s="2">
        <v>32.603999999999999</v>
      </c>
      <c r="B3201" t="s">
        <v>6067</v>
      </c>
      <c r="C3201" t="s">
        <v>6073</v>
      </c>
      <c r="D3201" t="s">
        <v>403</v>
      </c>
      <c r="E3201" t="s">
        <v>52</v>
      </c>
      <c r="G3201" t="s">
        <v>315</v>
      </c>
      <c r="H3201" t="s">
        <v>6074</v>
      </c>
    </row>
    <row r="3202" spans="1:8" x14ac:dyDescent="0.3">
      <c r="A3202" s="2">
        <v>32.603999999999999</v>
      </c>
      <c r="B3202" t="s">
        <v>6067</v>
      </c>
      <c r="C3202" t="s">
        <v>6075</v>
      </c>
      <c r="D3202" t="s">
        <v>35</v>
      </c>
      <c r="E3202" t="s">
        <v>154</v>
      </c>
      <c r="F3202" t="s">
        <v>285</v>
      </c>
      <c r="G3202" t="s">
        <v>719</v>
      </c>
      <c r="H3202" t="s">
        <v>2977</v>
      </c>
    </row>
    <row r="3203" spans="1:8" x14ac:dyDescent="0.3">
      <c r="A3203" s="2">
        <v>32.603999999999999</v>
      </c>
      <c r="B3203" t="s">
        <v>6067</v>
      </c>
      <c r="C3203" t="s">
        <v>6076</v>
      </c>
      <c r="D3203" t="s">
        <v>719</v>
      </c>
      <c r="E3203" t="s">
        <v>11</v>
      </c>
      <c r="F3203" t="s">
        <v>53</v>
      </c>
      <c r="G3203" t="s">
        <v>4806</v>
      </c>
      <c r="H3203" t="s">
        <v>817</v>
      </c>
    </row>
    <row r="3204" spans="1:8" x14ac:dyDescent="0.3">
      <c r="A3204" s="2">
        <v>32.604999999999997</v>
      </c>
      <c r="B3204" t="s">
        <v>6077</v>
      </c>
      <c r="C3204" t="s">
        <v>6078</v>
      </c>
      <c r="D3204" t="s">
        <v>179</v>
      </c>
      <c r="E3204" t="s">
        <v>11</v>
      </c>
      <c r="F3204" t="s">
        <v>6079</v>
      </c>
      <c r="G3204">
        <v>32.606999999999999</v>
      </c>
      <c r="H3204" t="s">
        <v>35</v>
      </c>
    </row>
    <row r="3205" spans="1:8" x14ac:dyDescent="0.3">
      <c r="A3205" s="2">
        <v>32.604999999999997</v>
      </c>
      <c r="B3205" t="s">
        <v>6077</v>
      </c>
      <c r="C3205" t="s">
        <v>6080</v>
      </c>
      <c r="D3205" t="s">
        <v>4806</v>
      </c>
      <c r="E3205" t="s">
        <v>11</v>
      </c>
      <c r="F3205" t="s">
        <v>295</v>
      </c>
      <c r="G3205" t="s">
        <v>280</v>
      </c>
      <c r="H3205" t="s">
        <v>817</v>
      </c>
    </row>
    <row r="3206" spans="1:8" x14ac:dyDescent="0.3">
      <c r="A3206" s="2">
        <v>32.606000000000002</v>
      </c>
      <c r="B3206" t="s">
        <v>6081</v>
      </c>
      <c r="C3206" t="s">
        <v>6082</v>
      </c>
      <c r="D3206" t="s">
        <v>719</v>
      </c>
      <c r="E3206" t="s">
        <v>11</v>
      </c>
      <c r="F3206" t="s">
        <v>2616</v>
      </c>
      <c r="G3206" t="s">
        <v>4347</v>
      </c>
      <c r="H3206" t="s">
        <v>5287</v>
      </c>
    </row>
    <row r="3207" spans="1:8" x14ac:dyDescent="0.3">
      <c r="A3207" s="2">
        <v>32.606000000000002</v>
      </c>
      <c r="B3207" t="s">
        <v>6081</v>
      </c>
      <c r="C3207" t="s">
        <v>6083</v>
      </c>
      <c r="D3207" t="s">
        <v>6064</v>
      </c>
      <c r="E3207" t="s">
        <v>11</v>
      </c>
      <c r="F3207" t="s">
        <v>292</v>
      </c>
      <c r="H3207" t="s">
        <v>6084</v>
      </c>
    </row>
    <row r="3208" spans="1:8" x14ac:dyDescent="0.3">
      <c r="A3208" s="2">
        <v>32.606999999999999</v>
      </c>
      <c r="B3208" t="s">
        <v>6085</v>
      </c>
      <c r="C3208" t="s">
        <v>6086</v>
      </c>
      <c r="D3208" t="s">
        <v>179</v>
      </c>
      <c r="E3208" t="s">
        <v>52</v>
      </c>
      <c r="F3208" t="s">
        <v>1812</v>
      </c>
      <c r="G3208" t="s">
        <v>2268</v>
      </c>
      <c r="H3208" t="s">
        <v>441</v>
      </c>
    </row>
    <row r="3209" spans="1:8" x14ac:dyDescent="0.3">
      <c r="A3209" s="2">
        <v>32.606999999999999</v>
      </c>
      <c r="B3209" t="s">
        <v>6085</v>
      </c>
      <c r="C3209" t="s">
        <v>6087</v>
      </c>
      <c r="D3209" t="s">
        <v>979</v>
      </c>
      <c r="E3209" t="s">
        <v>11</v>
      </c>
      <c r="F3209" t="s">
        <v>46</v>
      </c>
      <c r="G3209" t="s">
        <v>1226</v>
      </c>
      <c r="H3209" t="s">
        <v>817</v>
      </c>
    </row>
    <row r="3210" spans="1:8" x14ac:dyDescent="0.3">
      <c r="A3210" s="2">
        <v>32.606999999999999</v>
      </c>
      <c r="B3210" t="s">
        <v>6085</v>
      </c>
      <c r="C3210" t="s">
        <v>6088</v>
      </c>
      <c r="D3210" t="s">
        <v>541</v>
      </c>
      <c r="E3210" t="s">
        <v>11</v>
      </c>
      <c r="F3210" t="s">
        <v>3302</v>
      </c>
      <c r="G3210" t="s">
        <v>702</v>
      </c>
      <c r="H3210" t="s">
        <v>979</v>
      </c>
    </row>
    <row r="3211" spans="1:8" x14ac:dyDescent="0.3">
      <c r="A3211" s="2">
        <v>32.606999999999999</v>
      </c>
      <c r="B3211" t="s">
        <v>6085</v>
      </c>
      <c r="C3211" t="s">
        <v>6089</v>
      </c>
      <c r="D3211" t="s">
        <v>51</v>
      </c>
      <c r="E3211" t="s">
        <v>11</v>
      </c>
      <c r="F3211" t="s">
        <v>19</v>
      </c>
      <c r="G3211" t="s">
        <v>541</v>
      </c>
      <c r="H3211" t="s">
        <v>6090</v>
      </c>
    </row>
    <row r="3212" spans="1:8" x14ac:dyDescent="0.3">
      <c r="A3212" s="2" t="s">
        <v>6091</v>
      </c>
      <c r="B3212" t="s">
        <v>6092</v>
      </c>
      <c r="C3212" t="s">
        <v>6093</v>
      </c>
      <c r="D3212" t="s">
        <v>35</v>
      </c>
      <c r="E3212" t="s">
        <v>154</v>
      </c>
      <c r="F3212" t="s">
        <v>285</v>
      </c>
      <c r="G3212" t="s">
        <v>315</v>
      </c>
      <c r="H3212" t="s">
        <v>293</v>
      </c>
    </row>
    <row r="3213" spans="1:8" x14ac:dyDescent="0.3">
      <c r="A3213" s="2" t="s">
        <v>6094</v>
      </c>
      <c r="B3213" t="s">
        <v>6095</v>
      </c>
      <c r="C3213" t="s">
        <v>6096</v>
      </c>
      <c r="D3213" t="s">
        <v>315</v>
      </c>
      <c r="E3213" t="s">
        <v>11</v>
      </c>
      <c r="F3213" t="s">
        <v>19</v>
      </c>
      <c r="G3213" t="s">
        <v>719</v>
      </c>
      <c r="H3213" t="s">
        <v>450</v>
      </c>
    </row>
    <row r="3214" spans="1:8" x14ac:dyDescent="0.3">
      <c r="A3214" s="2" t="s">
        <v>6094</v>
      </c>
      <c r="B3214" t="s">
        <v>6095</v>
      </c>
      <c r="C3214" t="s">
        <v>6097</v>
      </c>
      <c r="D3214" t="s">
        <v>177</v>
      </c>
      <c r="E3214" t="s">
        <v>11</v>
      </c>
      <c r="F3214" t="s">
        <v>136</v>
      </c>
      <c r="G3214" t="s">
        <v>1756</v>
      </c>
      <c r="H3214" t="s">
        <v>315</v>
      </c>
    </row>
    <row r="3215" spans="1:8" x14ac:dyDescent="0.3">
      <c r="A3215" s="2" t="s">
        <v>6094</v>
      </c>
      <c r="B3215" t="s">
        <v>6095</v>
      </c>
      <c r="C3215" t="s">
        <v>6098</v>
      </c>
      <c r="D3215" t="s">
        <v>35</v>
      </c>
      <c r="E3215" t="s">
        <v>11</v>
      </c>
      <c r="F3215" t="s">
        <v>339</v>
      </c>
      <c r="G3215" t="s">
        <v>384</v>
      </c>
      <c r="H3215" t="s">
        <v>448</v>
      </c>
    </row>
    <row r="3216" spans="1:8" x14ac:dyDescent="0.3">
      <c r="A3216" s="2" t="s">
        <v>6094</v>
      </c>
      <c r="B3216" t="s">
        <v>6095</v>
      </c>
      <c r="C3216" t="s">
        <v>6099</v>
      </c>
      <c r="D3216" t="s">
        <v>719</v>
      </c>
      <c r="E3216" t="s">
        <v>52</v>
      </c>
      <c r="F3216" t="s">
        <v>1578</v>
      </c>
      <c r="G3216" t="s">
        <v>6100</v>
      </c>
      <c r="H3216" t="s">
        <v>1548</v>
      </c>
    </row>
    <row r="3217" spans="1:8" x14ac:dyDescent="0.3">
      <c r="A3217" s="2" t="s">
        <v>6094</v>
      </c>
      <c r="B3217" t="s">
        <v>6095</v>
      </c>
      <c r="C3217" t="s">
        <v>6101</v>
      </c>
      <c r="D3217" t="s">
        <v>979</v>
      </c>
      <c r="E3217" t="s">
        <v>11</v>
      </c>
      <c r="F3217" t="s">
        <v>758</v>
      </c>
      <c r="G3217" t="s">
        <v>384</v>
      </c>
      <c r="H3217" t="s">
        <v>6064</v>
      </c>
    </row>
    <row r="3218" spans="1:8" x14ac:dyDescent="0.3">
      <c r="A3218" s="2" t="s">
        <v>6094</v>
      </c>
      <c r="B3218" t="s">
        <v>6095</v>
      </c>
      <c r="C3218" t="s">
        <v>6102</v>
      </c>
      <c r="D3218" t="s">
        <v>218</v>
      </c>
      <c r="E3218" t="s">
        <v>11</v>
      </c>
      <c r="F3218" t="s">
        <v>46</v>
      </c>
      <c r="G3218" t="s">
        <v>979</v>
      </c>
      <c r="H3218" t="s">
        <v>403</v>
      </c>
    </row>
    <row r="3219" spans="1:8" x14ac:dyDescent="0.3">
      <c r="A3219" s="2" t="s">
        <v>6094</v>
      </c>
      <c r="B3219" t="s">
        <v>6095</v>
      </c>
      <c r="C3219" t="s">
        <v>6103</v>
      </c>
      <c r="D3219" t="s">
        <v>979</v>
      </c>
      <c r="E3219" t="s">
        <v>52</v>
      </c>
      <c r="F3219" t="s">
        <v>19</v>
      </c>
      <c r="G3219" t="s">
        <v>702</v>
      </c>
      <c r="H3219" t="s">
        <v>555</v>
      </c>
    </row>
    <row r="3220" spans="1:8" x14ac:dyDescent="0.3">
      <c r="A3220" s="2" t="s">
        <v>6104</v>
      </c>
      <c r="B3220" t="s">
        <v>6105</v>
      </c>
      <c r="C3220" t="s">
        <v>6106</v>
      </c>
      <c r="D3220" t="s">
        <v>38</v>
      </c>
      <c r="E3220" t="s">
        <v>11</v>
      </c>
      <c r="F3220" t="s">
        <v>754</v>
      </c>
      <c r="H3220" t="s">
        <v>293</v>
      </c>
    </row>
    <row r="3221" spans="1:8" x14ac:dyDescent="0.3">
      <c r="A3221" s="2">
        <v>32.61</v>
      </c>
      <c r="B3221" t="s">
        <v>6107</v>
      </c>
      <c r="C3221" t="s">
        <v>6108</v>
      </c>
      <c r="D3221" t="s">
        <v>305</v>
      </c>
      <c r="E3221" t="s">
        <v>52</v>
      </c>
      <c r="F3221" t="s">
        <v>6109</v>
      </c>
      <c r="G3221" t="s">
        <v>6064</v>
      </c>
      <c r="H3221" t="s">
        <v>3170</v>
      </c>
    </row>
    <row r="3222" spans="1:8" x14ac:dyDescent="0.3">
      <c r="A3222" s="2">
        <v>32.610999999999997</v>
      </c>
      <c r="B3222" t="s">
        <v>340</v>
      </c>
      <c r="C3222" t="s">
        <v>6110</v>
      </c>
      <c r="D3222" t="s">
        <v>38</v>
      </c>
      <c r="E3222" t="s">
        <v>11</v>
      </c>
      <c r="F3222" t="s">
        <v>240</v>
      </c>
      <c r="G3222" t="s">
        <v>416</v>
      </c>
      <c r="H3222" t="s">
        <v>413</v>
      </c>
    </row>
    <row r="3223" spans="1:8" x14ac:dyDescent="0.3">
      <c r="A3223" s="2">
        <v>32.610999999999997</v>
      </c>
      <c r="B3223" t="s">
        <v>340</v>
      </c>
      <c r="C3223" t="s">
        <v>6111</v>
      </c>
      <c r="D3223" t="s">
        <v>38</v>
      </c>
      <c r="E3223" t="s">
        <v>52</v>
      </c>
      <c r="F3223" t="s">
        <v>240</v>
      </c>
      <c r="G3223" t="s">
        <v>6112</v>
      </c>
      <c r="H3223" t="s">
        <v>6113</v>
      </c>
    </row>
    <row r="3224" spans="1:8" x14ac:dyDescent="0.3">
      <c r="A3224" s="2" t="s">
        <v>6114</v>
      </c>
      <c r="B3224" t="s">
        <v>6115</v>
      </c>
      <c r="C3224" t="s">
        <v>6116</v>
      </c>
      <c r="D3224" t="s">
        <v>38</v>
      </c>
      <c r="E3224" t="s">
        <v>52</v>
      </c>
      <c r="F3224" t="s">
        <v>2616</v>
      </c>
      <c r="G3224" t="s">
        <v>416</v>
      </c>
      <c r="H3224" t="s">
        <v>4949</v>
      </c>
    </row>
    <row r="3225" spans="1:8" x14ac:dyDescent="0.3">
      <c r="A3225" s="2" t="s">
        <v>6114</v>
      </c>
      <c r="B3225" t="s">
        <v>6115</v>
      </c>
      <c r="C3225" t="s">
        <v>6117</v>
      </c>
      <c r="D3225" t="s">
        <v>38</v>
      </c>
      <c r="E3225" t="s">
        <v>52</v>
      </c>
      <c r="F3225" t="s">
        <v>1883</v>
      </c>
      <c r="G3225" t="s">
        <v>6118</v>
      </c>
      <c r="H3225" t="s">
        <v>6119</v>
      </c>
    </row>
    <row r="3226" spans="1:8" x14ac:dyDescent="0.3">
      <c r="A3226" s="2" t="s">
        <v>6120</v>
      </c>
      <c r="B3226" t="s">
        <v>6121</v>
      </c>
      <c r="C3226" t="s">
        <v>6122</v>
      </c>
      <c r="D3226" t="s">
        <v>51</v>
      </c>
      <c r="E3226" t="s">
        <v>154</v>
      </c>
      <c r="F3226" t="s">
        <v>6123</v>
      </c>
      <c r="G3226" t="s">
        <v>1798</v>
      </c>
      <c r="H3226" t="s">
        <v>563</v>
      </c>
    </row>
    <row r="3227" spans="1:8" x14ac:dyDescent="0.3">
      <c r="A3227" s="2">
        <v>32.704000000000001</v>
      </c>
      <c r="B3227" t="s">
        <v>6124</v>
      </c>
      <c r="C3227" t="s">
        <v>6125</v>
      </c>
      <c r="D3227" t="s">
        <v>38</v>
      </c>
      <c r="E3227" t="s">
        <v>11</v>
      </c>
      <c r="F3227" t="s">
        <v>6126</v>
      </c>
      <c r="G3227" t="s">
        <v>2268</v>
      </c>
      <c r="H3227" t="s">
        <v>38</v>
      </c>
    </row>
    <row r="3228" spans="1:8" x14ac:dyDescent="0.3">
      <c r="A3228" s="2">
        <v>32.704000000000001</v>
      </c>
      <c r="B3228" t="s">
        <v>6124</v>
      </c>
      <c r="C3228" t="s">
        <v>6127</v>
      </c>
      <c r="D3228" t="s">
        <v>35</v>
      </c>
      <c r="E3228" t="s">
        <v>11</v>
      </c>
      <c r="F3228" t="s">
        <v>1061</v>
      </c>
      <c r="G3228" t="s">
        <v>342</v>
      </c>
      <c r="H3228" t="s">
        <v>448</v>
      </c>
    </row>
    <row r="3229" spans="1:8" x14ac:dyDescent="0.3">
      <c r="A3229" s="2">
        <v>32.704000000000001</v>
      </c>
      <c r="B3229" t="s">
        <v>6124</v>
      </c>
      <c r="C3229" t="s">
        <v>6128</v>
      </c>
      <c r="D3229" t="s">
        <v>35</v>
      </c>
      <c r="E3229" t="s">
        <v>52</v>
      </c>
      <c r="F3229" t="s">
        <v>53</v>
      </c>
      <c r="G3229" t="s">
        <v>342</v>
      </c>
      <c r="H3229" t="s">
        <v>38</v>
      </c>
    </row>
    <row r="3230" spans="1:8" x14ac:dyDescent="0.3">
      <c r="A3230" s="2">
        <v>32.704000000000001</v>
      </c>
      <c r="B3230" t="s">
        <v>6124</v>
      </c>
      <c r="C3230" t="s">
        <v>6129</v>
      </c>
      <c r="D3230" t="s">
        <v>35</v>
      </c>
      <c r="E3230" t="s">
        <v>11</v>
      </c>
      <c r="F3230" t="s">
        <v>29</v>
      </c>
      <c r="G3230" t="s">
        <v>2999</v>
      </c>
      <c r="H3230" t="s">
        <v>125</v>
      </c>
    </row>
    <row r="3231" spans="1:8" x14ac:dyDescent="0.3">
      <c r="A3231" s="2">
        <v>32.704000000000001</v>
      </c>
      <c r="B3231" t="s">
        <v>6124</v>
      </c>
      <c r="C3231" t="s">
        <v>6130</v>
      </c>
      <c r="D3231" t="s">
        <v>2154</v>
      </c>
      <c r="E3231" t="s">
        <v>52</v>
      </c>
      <c r="F3231" t="s">
        <v>4852</v>
      </c>
      <c r="H3231" t="s">
        <v>150</v>
      </c>
    </row>
    <row r="3232" spans="1:8" x14ac:dyDescent="0.3">
      <c r="A3232" s="2">
        <v>32.704000000000001</v>
      </c>
      <c r="B3232" t="s">
        <v>6124</v>
      </c>
      <c r="C3232" t="s">
        <v>6131</v>
      </c>
      <c r="D3232" t="s">
        <v>51</v>
      </c>
      <c r="E3232" t="s">
        <v>52</v>
      </c>
      <c r="F3232" t="s">
        <v>6132</v>
      </c>
      <c r="G3232" t="s">
        <v>6133</v>
      </c>
      <c r="H3232" t="s">
        <v>462</v>
      </c>
    </row>
    <row r="3233" spans="1:8" x14ac:dyDescent="0.3">
      <c r="A3233" s="2">
        <v>32.704999999999998</v>
      </c>
      <c r="B3233" t="s">
        <v>2224</v>
      </c>
      <c r="C3233" t="s">
        <v>2225</v>
      </c>
      <c r="D3233" t="s">
        <v>61</v>
      </c>
      <c r="E3233" t="s">
        <v>52</v>
      </c>
      <c r="F3233" t="s">
        <v>73</v>
      </c>
      <c r="H3233" t="s">
        <v>1440</v>
      </c>
    </row>
    <row r="3234" spans="1:8" x14ac:dyDescent="0.3">
      <c r="A3234" s="2">
        <v>32.704999999999998</v>
      </c>
      <c r="B3234" t="s">
        <v>2224</v>
      </c>
      <c r="C3234" t="s">
        <v>2226</v>
      </c>
      <c r="D3234" t="s">
        <v>141</v>
      </c>
      <c r="E3234" t="s">
        <v>52</v>
      </c>
      <c r="F3234" t="s">
        <v>758</v>
      </c>
      <c r="G3234" t="s">
        <v>407</v>
      </c>
      <c r="H3234" t="s">
        <v>23</v>
      </c>
    </row>
    <row r="3235" spans="1:8" x14ac:dyDescent="0.3">
      <c r="A3235" s="2" t="s">
        <v>6134</v>
      </c>
      <c r="B3235" t="s">
        <v>6135</v>
      </c>
      <c r="C3235" t="s">
        <v>6136</v>
      </c>
      <c r="D3235" t="s">
        <v>38</v>
      </c>
      <c r="E3235" t="s">
        <v>11</v>
      </c>
      <c r="F3235" t="s">
        <v>240</v>
      </c>
      <c r="G3235" t="s">
        <v>1393</v>
      </c>
      <c r="H3235" t="s">
        <v>653</v>
      </c>
    </row>
    <row r="3236" spans="1:8" x14ac:dyDescent="0.3">
      <c r="A3236" s="2" t="s">
        <v>6137</v>
      </c>
      <c r="B3236" t="s">
        <v>6138</v>
      </c>
      <c r="C3236" t="s">
        <v>6139</v>
      </c>
      <c r="D3236" t="s">
        <v>38</v>
      </c>
      <c r="E3236" t="s">
        <v>11</v>
      </c>
      <c r="F3236" t="s">
        <v>240</v>
      </c>
      <c r="G3236" t="s">
        <v>416</v>
      </c>
      <c r="H3236" t="s">
        <v>1008</v>
      </c>
    </row>
    <row r="3237" spans="1:8" x14ac:dyDescent="0.3">
      <c r="A3237" s="2" t="s">
        <v>6137</v>
      </c>
      <c r="B3237" t="s">
        <v>6138</v>
      </c>
      <c r="C3237" t="s">
        <v>6140</v>
      </c>
      <c r="D3237" t="s">
        <v>38</v>
      </c>
      <c r="E3237" t="s">
        <v>11</v>
      </c>
      <c r="F3237" t="s">
        <v>240</v>
      </c>
      <c r="G3237" t="s">
        <v>6141</v>
      </c>
      <c r="H3237" t="s">
        <v>414</v>
      </c>
    </row>
    <row r="3238" spans="1:8" x14ac:dyDescent="0.3">
      <c r="A3238" s="2" t="s">
        <v>6142</v>
      </c>
      <c r="B3238" t="s">
        <v>6143</v>
      </c>
      <c r="C3238" t="s">
        <v>6144</v>
      </c>
      <c r="D3238" t="s">
        <v>35</v>
      </c>
      <c r="E3238" t="s">
        <v>11</v>
      </c>
      <c r="F3238" t="s">
        <v>240</v>
      </c>
      <c r="G3238" t="s">
        <v>6145</v>
      </c>
      <c r="H3238" t="s">
        <v>414</v>
      </c>
    </row>
    <row r="3239" spans="1:8" x14ac:dyDescent="0.3">
      <c r="A3239" s="2">
        <v>32.802</v>
      </c>
      <c r="B3239" t="s">
        <v>6146</v>
      </c>
      <c r="C3239" t="s">
        <v>6147</v>
      </c>
      <c r="D3239" t="s">
        <v>38</v>
      </c>
      <c r="E3239" t="s">
        <v>52</v>
      </c>
      <c r="F3239" t="s">
        <v>6148</v>
      </c>
      <c r="G3239" s="1">
        <v>1000</v>
      </c>
      <c r="H3239" t="s">
        <v>38</v>
      </c>
    </row>
    <row r="3240" spans="1:8" x14ac:dyDescent="0.3">
      <c r="A3240" s="2">
        <v>32.802999999999997</v>
      </c>
      <c r="B3240" t="s">
        <v>6149</v>
      </c>
      <c r="C3240" t="s">
        <v>6150</v>
      </c>
      <c r="D3240" t="s">
        <v>6151</v>
      </c>
      <c r="E3240" t="s">
        <v>52</v>
      </c>
      <c r="F3240" t="s">
        <v>268</v>
      </c>
      <c r="G3240" t="s">
        <v>5888</v>
      </c>
      <c r="H3240" t="s">
        <v>555</v>
      </c>
    </row>
    <row r="3241" spans="1:8" x14ac:dyDescent="0.3">
      <c r="A3241" s="2">
        <v>32.802999999999997</v>
      </c>
      <c r="B3241" t="s">
        <v>6149</v>
      </c>
      <c r="C3241" t="s">
        <v>6152</v>
      </c>
      <c r="D3241" t="s">
        <v>30</v>
      </c>
      <c r="E3241" t="s">
        <v>52</v>
      </c>
      <c r="F3241" t="s">
        <v>1812</v>
      </c>
      <c r="G3241" t="s">
        <v>2207</v>
      </c>
      <c r="H3241" t="s">
        <v>181</v>
      </c>
    </row>
    <row r="3242" spans="1:8" x14ac:dyDescent="0.3">
      <c r="A3242" s="2">
        <v>32.802999999999997</v>
      </c>
      <c r="B3242" t="s">
        <v>6149</v>
      </c>
      <c r="C3242" t="s">
        <v>6153</v>
      </c>
      <c r="D3242" t="s">
        <v>896</v>
      </c>
      <c r="E3242" t="s">
        <v>11</v>
      </c>
      <c r="F3242" t="s">
        <v>136</v>
      </c>
      <c r="H3242" t="s">
        <v>571</v>
      </c>
    </row>
    <row r="3243" spans="1:8" x14ac:dyDescent="0.3">
      <c r="A3243" s="2">
        <v>32.802999999999997</v>
      </c>
      <c r="B3243" t="s">
        <v>6149</v>
      </c>
      <c r="C3243" t="s">
        <v>6154</v>
      </c>
      <c r="D3243" t="s">
        <v>35</v>
      </c>
      <c r="E3243" t="s">
        <v>11</v>
      </c>
      <c r="F3243" t="s">
        <v>790</v>
      </c>
      <c r="G3243" t="s">
        <v>6155</v>
      </c>
      <c r="H3243" t="s">
        <v>6156</v>
      </c>
    </row>
    <row r="3244" spans="1:8" x14ac:dyDescent="0.3">
      <c r="A3244" s="2">
        <v>32.805</v>
      </c>
      <c r="B3244" t="s">
        <v>6157</v>
      </c>
      <c r="C3244" t="s">
        <v>6158</v>
      </c>
      <c r="D3244" t="s">
        <v>38</v>
      </c>
      <c r="E3244" t="s">
        <v>11</v>
      </c>
      <c r="F3244" t="s">
        <v>1816</v>
      </c>
      <c r="G3244" t="s">
        <v>443</v>
      </c>
      <c r="H3244" t="s">
        <v>2403</v>
      </c>
    </row>
    <row r="3245" spans="1:8" x14ac:dyDescent="0.3">
      <c r="A3245" s="2">
        <v>32.805999999999997</v>
      </c>
      <c r="B3245" t="s">
        <v>534</v>
      </c>
      <c r="C3245" t="s">
        <v>6159</v>
      </c>
      <c r="D3245" t="s">
        <v>38</v>
      </c>
      <c r="E3245" t="s">
        <v>11</v>
      </c>
      <c r="F3245" t="s">
        <v>240</v>
      </c>
      <c r="G3245" t="s">
        <v>6160</v>
      </c>
      <c r="H3245" t="s">
        <v>5397</v>
      </c>
    </row>
    <row r="3246" spans="1:8" x14ac:dyDescent="0.3">
      <c r="A3246" s="2">
        <v>32.805999999999997</v>
      </c>
      <c r="B3246" t="s">
        <v>534</v>
      </c>
      <c r="C3246" t="s">
        <v>6161</v>
      </c>
      <c r="D3246" t="s">
        <v>6151</v>
      </c>
      <c r="E3246" t="s">
        <v>11</v>
      </c>
      <c r="F3246" t="s">
        <v>30</v>
      </c>
      <c r="G3246" t="s">
        <v>416</v>
      </c>
      <c r="H3246" t="s">
        <v>555</v>
      </c>
    </row>
    <row r="3247" spans="1:8" x14ac:dyDescent="0.3">
      <c r="A3247" s="2">
        <v>32.902999999999999</v>
      </c>
      <c r="B3247" t="s">
        <v>646</v>
      </c>
      <c r="C3247" t="s">
        <v>6162</v>
      </c>
      <c r="D3247" t="s">
        <v>905</v>
      </c>
      <c r="E3247" t="s">
        <v>11</v>
      </c>
      <c r="F3247" t="s">
        <v>295</v>
      </c>
      <c r="G3247" t="s">
        <v>2149</v>
      </c>
      <c r="H3247" t="s">
        <v>6163</v>
      </c>
    </row>
    <row r="3248" spans="1:8" x14ac:dyDescent="0.3">
      <c r="A3248" s="2">
        <v>32.904000000000003</v>
      </c>
      <c r="B3248" t="s">
        <v>6164</v>
      </c>
      <c r="C3248" t="s">
        <v>6165</v>
      </c>
      <c r="D3248" t="s">
        <v>113</v>
      </c>
      <c r="E3248" t="s">
        <v>11</v>
      </c>
      <c r="F3248" t="s">
        <v>29</v>
      </c>
      <c r="G3248" t="s">
        <v>59</v>
      </c>
      <c r="H3248" t="s">
        <v>38</v>
      </c>
    </row>
    <row r="3249" spans="1:8" x14ac:dyDescent="0.3">
      <c r="A3249" s="2">
        <v>32.904000000000003</v>
      </c>
      <c r="B3249" t="s">
        <v>6164</v>
      </c>
      <c r="C3249" t="s">
        <v>6166</v>
      </c>
      <c r="D3249" t="s">
        <v>159</v>
      </c>
      <c r="E3249" t="s">
        <v>52</v>
      </c>
      <c r="F3249" t="s">
        <v>449</v>
      </c>
      <c r="G3249" t="s">
        <v>563</v>
      </c>
      <c r="H3249" t="s">
        <v>905</v>
      </c>
    </row>
    <row r="3250" spans="1:8" x14ac:dyDescent="0.3">
      <c r="A3250" s="2">
        <v>32.904000000000003</v>
      </c>
      <c r="B3250" t="s">
        <v>6164</v>
      </c>
      <c r="C3250" t="s">
        <v>6167</v>
      </c>
      <c r="D3250" t="s">
        <v>35</v>
      </c>
      <c r="E3250" t="s">
        <v>11</v>
      </c>
      <c r="F3250" t="s">
        <v>85</v>
      </c>
      <c r="G3250" t="s">
        <v>101</v>
      </c>
      <c r="H3250" t="s">
        <v>987</v>
      </c>
    </row>
    <row r="3251" spans="1:8" x14ac:dyDescent="0.3">
      <c r="A3251" s="2">
        <v>32.904000000000003</v>
      </c>
      <c r="B3251" t="s">
        <v>6164</v>
      </c>
      <c r="C3251" t="s">
        <v>6168</v>
      </c>
      <c r="D3251" t="s">
        <v>35</v>
      </c>
      <c r="E3251" t="s">
        <v>11</v>
      </c>
      <c r="F3251" t="s">
        <v>449</v>
      </c>
      <c r="G3251" t="s">
        <v>280</v>
      </c>
      <c r="H3251" t="s">
        <v>38</v>
      </c>
    </row>
    <row r="3252" spans="1:8" x14ac:dyDescent="0.3">
      <c r="A3252" s="2">
        <v>32.904000000000003</v>
      </c>
      <c r="B3252" t="s">
        <v>6164</v>
      </c>
      <c r="C3252" t="s">
        <v>6169</v>
      </c>
      <c r="D3252" t="s">
        <v>159</v>
      </c>
      <c r="E3252" t="s">
        <v>52</v>
      </c>
      <c r="F3252" t="s">
        <v>449</v>
      </c>
      <c r="G3252" t="s">
        <v>563</v>
      </c>
      <c r="H3252" t="s">
        <v>1838</v>
      </c>
    </row>
    <row r="3253" spans="1:8" x14ac:dyDescent="0.3">
      <c r="A3253" s="2">
        <v>32.904000000000003</v>
      </c>
      <c r="B3253" t="s">
        <v>6164</v>
      </c>
      <c r="C3253" t="s">
        <v>6170</v>
      </c>
      <c r="D3253" t="s">
        <v>35</v>
      </c>
      <c r="E3253" t="s">
        <v>11</v>
      </c>
      <c r="F3253" t="s">
        <v>85</v>
      </c>
      <c r="G3253" t="s">
        <v>101</v>
      </c>
      <c r="H3253" t="s">
        <v>987</v>
      </c>
    </row>
    <row r="3254" spans="1:8" x14ac:dyDescent="0.3">
      <c r="A3254" s="2">
        <v>32.904000000000003</v>
      </c>
      <c r="B3254" t="s">
        <v>6164</v>
      </c>
      <c r="C3254" t="s">
        <v>6171</v>
      </c>
      <c r="D3254" t="s">
        <v>35</v>
      </c>
      <c r="E3254" t="s">
        <v>52</v>
      </c>
      <c r="F3254" t="s">
        <v>449</v>
      </c>
      <c r="G3254" t="s">
        <v>3891</v>
      </c>
      <c r="H3254" t="s">
        <v>38</v>
      </c>
    </row>
    <row r="3255" spans="1:8" x14ac:dyDescent="0.3">
      <c r="A3255" s="2">
        <v>32.904000000000003</v>
      </c>
      <c r="B3255" t="s">
        <v>6164</v>
      </c>
      <c r="C3255" t="s">
        <v>6172</v>
      </c>
      <c r="D3255" t="s">
        <v>35</v>
      </c>
      <c r="E3255" t="s">
        <v>11</v>
      </c>
      <c r="F3255" t="s">
        <v>85</v>
      </c>
      <c r="G3255" t="s">
        <v>280</v>
      </c>
      <c r="H3255" t="s">
        <v>987</v>
      </c>
    </row>
    <row r="3256" spans="1:8" x14ac:dyDescent="0.3">
      <c r="A3256" s="2">
        <v>32.904000000000003</v>
      </c>
      <c r="B3256" t="s">
        <v>6164</v>
      </c>
      <c r="C3256" t="s">
        <v>6173</v>
      </c>
      <c r="D3256" t="s">
        <v>6051</v>
      </c>
      <c r="E3256" t="s">
        <v>11</v>
      </c>
      <c r="F3256" t="s">
        <v>1899</v>
      </c>
      <c r="G3256" t="s">
        <v>1047</v>
      </c>
      <c r="H3256" t="s">
        <v>334</v>
      </c>
    </row>
    <row r="3257" spans="1:8" x14ac:dyDescent="0.3">
      <c r="A3257" s="2">
        <v>32.904000000000003</v>
      </c>
      <c r="B3257" t="s">
        <v>6164</v>
      </c>
      <c r="C3257" t="s">
        <v>6174</v>
      </c>
      <c r="D3257" t="s">
        <v>35</v>
      </c>
      <c r="E3257" t="s">
        <v>52</v>
      </c>
      <c r="F3257" t="s">
        <v>449</v>
      </c>
      <c r="G3257" t="s">
        <v>3891</v>
      </c>
      <c r="H3257" t="s">
        <v>38</v>
      </c>
    </row>
    <row r="3258" spans="1:8" x14ac:dyDescent="0.3">
      <c r="A3258" s="2">
        <v>32.904000000000003</v>
      </c>
      <c r="B3258" t="s">
        <v>6164</v>
      </c>
      <c r="C3258" t="s">
        <v>6175</v>
      </c>
      <c r="D3258" t="s">
        <v>35</v>
      </c>
      <c r="E3258" t="s">
        <v>11</v>
      </c>
      <c r="F3258" t="s">
        <v>85</v>
      </c>
      <c r="G3258" t="s">
        <v>1838</v>
      </c>
      <c r="H3258" t="s">
        <v>987</v>
      </c>
    </row>
    <row r="3259" spans="1:8" x14ac:dyDescent="0.3">
      <c r="A3259" s="2">
        <v>32.904000000000003</v>
      </c>
      <c r="B3259" t="s">
        <v>6164</v>
      </c>
      <c r="C3259" t="s">
        <v>6176</v>
      </c>
      <c r="D3259" t="s">
        <v>280</v>
      </c>
      <c r="E3259" t="s">
        <v>52</v>
      </c>
      <c r="F3259" t="s">
        <v>95</v>
      </c>
      <c r="G3259" t="s">
        <v>702</v>
      </c>
      <c r="H3259" t="s">
        <v>1083</v>
      </c>
    </row>
    <row r="3260" spans="1:8" x14ac:dyDescent="0.3">
      <c r="A3260" s="2">
        <v>32.904000000000003</v>
      </c>
      <c r="B3260" t="s">
        <v>6164</v>
      </c>
      <c r="C3260" t="s">
        <v>6177</v>
      </c>
      <c r="D3260" t="s">
        <v>26</v>
      </c>
      <c r="E3260" t="s">
        <v>52</v>
      </c>
      <c r="F3260" t="s">
        <v>2362</v>
      </c>
      <c r="G3260" t="s">
        <v>2628</v>
      </c>
      <c r="H3260" t="s">
        <v>38</v>
      </c>
    </row>
    <row r="3261" spans="1:8" x14ac:dyDescent="0.3">
      <c r="A3261" s="2">
        <v>32.905000000000001</v>
      </c>
      <c r="B3261" t="s">
        <v>6178</v>
      </c>
      <c r="C3261" t="s">
        <v>6179</v>
      </c>
      <c r="D3261" t="s">
        <v>1083</v>
      </c>
      <c r="E3261" t="s">
        <v>11</v>
      </c>
      <c r="F3261" t="s">
        <v>46</v>
      </c>
      <c r="G3261" t="s">
        <v>378</v>
      </c>
      <c r="H3261" t="s">
        <v>179</v>
      </c>
    </row>
    <row r="3262" spans="1:8" x14ac:dyDescent="0.3">
      <c r="A3262" s="2">
        <v>32.905000000000001</v>
      </c>
      <c r="B3262" t="s">
        <v>6178</v>
      </c>
      <c r="C3262" t="s">
        <v>6180</v>
      </c>
      <c r="D3262" t="s">
        <v>525</v>
      </c>
      <c r="E3262" t="s">
        <v>11</v>
      </c>
      <c r="F3262" t="s">
        <v>280</v>
      </c>
      <c r="G3262" t="s">
        <v>2628</v>
      </c>
      <c r="H3262" t="s">
        <v>6181</v>
      </c>
    </row>
    <row r="3263" spans="1:8" x14ac:dyDescent="0.3">
      <c r="A3263" s="2">
        <v>32.905000000000001</v>
      </c>
      <c r="B3263" t="s">
        <v>6178</v>
      </c>
      <c r="C3263" t="s">
        <v>6182</v>
      </c>
      <c r="D3263" t="s">
        <v>179</v>
      </c>
      <c r="E3263" t="s">
        <v>11</v>
      </c>
      <c r="F3263" t="s">
        <v>46</v>
      </c>
      <c r="G3263" t="s">
        <v>602</v>
      </c>
      <c r="H3263" t="s">
        <v>293</v>
      </c>
    </row>
    <row r="3264" spans="1:8" x14ac:dyDescent="0.3">
      <c r="A3264" s="2">
        <v>32.905000000000001</v>
      </c>
      <c r="B3264" t="s">
        <v>6178</v>
      </c>
      <c r="C3264" t="s">
        <v>6183</v>
      </c>
      <c r="D3264" t="s">
        <v>179</v>
      </c>
      <c r="E3264" t="s">
        <v>11</v>
      </c>
      <c r="F3264" t="s">
        <v>46</v>
      </c>
      <c r="G3264" t="s">
        <v>177</v>
      </c>
      <c r="H3264" t="s">
        <v>293</v>
      </c>
    </row>
    <row r="3265" spans="1:8" x14ac:dyDescent="0.3">
      <c r="A3265" s="2">
        <v>32.905000000000001</v>
      </c>
      <c r="B3265" t="s">
        <v>6178</v>
      </c>
      <c r="C3265" t="s">
        <v>6184</v>
      </c>
      <c r="D3265" t="s">
        <v>80</v>
      </c>
      <c r="E3265" t="s">
        <v>11</v>
      </c>
      <c r="F3265" t="s">
        <v>3151</v>
      </c>
      <c r="G3265" t="s">
        <v>80</v>
      </c>
      <c r="H3265" t="s">
        <v>2613</v>
      </c>
    </row>
    <row r="3266" spans="1:8" x14ac:dyDescent="0.3">
      <c r="A3266" s="2">
        <v>32.905000000000001</v>
      </c>
      <c r="B3266" t="s">
        <v>6178</v>
      </c>
      <c r="C3266" t="s">
        <v>6185</v>
      </c>
      <c r="D3266" t="s">
        <v>719</v>
      </c>
      <c r="E3266" t="s">
        <v>11</v>
      </c>
      <c r="F3266" t="s">
        <v>2878</v>
      </c>
      <c r="G3266" t="s">
        <v>6186</v>
      </c>
      <c r="H3266" t="s">
        <v>256</v>
      </c>
    </row>
    <row r="3267" spans="1:8" x14ac:dyDescent="0.3">
      <c r="A3267" s="2">
        <v>32.905000000000001</v>
      </c>
      <c r="B3267" t="s">
        <v>6178</v>
      </c>
      <c r="C3267" t="s">
        <v>6187</v>
      </c>
      <c r="D3267" t="s">
        <v>373</v>
      </c>
      <c r="E3267" t="s">
        <v>11</v>
      </c>
      <c r="F3267" t="s">
        <v>339</v>
      </c>
      <c r="G3267" t="s">
        <v>258</v>
      </c>
      <c r="H3267" t="s">
        <v>1838</v>
      </c>
    </row>
    <row r="3268" spans="1:8" x14ac:dyDescent="0.3">
      <c r="A3268" s="2">
        <v>32.905000000000001</v>
      </c>
      <c r="B3268" t="s">
        <v>6178</v>
      </c>
      <c r="C3268" t="s">
        <v>6188</v>
      </c>
      <c r="D3268" t="s">
        <v>80</v>
      </c>
      <c r="E3268" t="s">
        <v>11</v>
      </c>
      <c r="F3268" t="s">
        <v>601</v>
      </c>
      <c r="G3268" t="s">
        <v>1083</v>
      </c>
      <c r="H3268" t="s">
        <v>280</v>
      </c>
    </row>
    <row r="3269" spans="1:8" x14ac:dyDescent="0.3">
      <c r="A3269" s="2">
        <v>32.905999999999999</v>
      </c>
      <c r="B3269" t="s">
        <v>6189</v>
      </c>
      <c r="C3269" t="s">
        <v>6190</v>
      </c>
      <c r="D3269" t="s">
        <v>719</v>
      </c>
      <c r="E3269" t="s">
        <v>52</v>
      </c>
      <c r="F3269" t="s">
        <v>444</v>
      </c>
      <c r="G3269" t="s">
        <v>6191</v>
      </c>
      <c r="H3269" t="s">
        <v>2111</v>
      </c>
    </row>
    <row r="3270" spans="1:8" x14ac:dyDescent="0.3">
      <c r="A3270" s="2">
        <v>32.906999999999996</v>
      </c>
      <c r="B3270" t="s">
        <v>6192</v>
      </c>
      <c r="C3270" t="s">
        <v>6193</v>
      </c>
      <c r="D3270" t="s">
        <v>525</v>
      </c>
      <c r="E3270" t="s">
        <v>11</v>
      </c>
      <c r="F3270" t="s">
        <v>3111</v>
      </c>
      <c r="G3270" t="s">
        <v>5672</v>
      </c>
      <c r="H3270" t="s">
        <v>190</v>
      </c>
    </row>
    <row r="3271" spans="1:8" x14ac:dyDescent="0.3">
      <c r="A3271" s="2">
        <v>32.906999999999996</v>
      </c>
      <c r="B3271" t="s">
        <v>6192</v>
      </c>
      <c r="C3271" t="s">
        <v>6194</v>
      </c>
      <c r="D3271" t="s">
        <v>51</v>
      </c>
      <c r="E3271" t="s">
        <v>11</v>
      </c>
      <c r="F3271" t="s">
        <v>6195</v>
      </c>
      <c r="G3271" t="s">
        <v>4102</v>
      </c>
      <c r="H3271" t="s">
        <v>416</v>
      </c>
    </row>
    <row r="3272" spans="1:8" x14ac:dyDescent="0.3">
      <c r="A3272" s="2">
        <v>32.908000000000001</v>
      </c>
      <c r="B3272" t="s">
        <v>534</v>
      </c>
      <c r="C3272" t="s">
        <v>6196</v>
      </c>
      <c r="D3272" t="s">
        <v>159</v>
      </c>
      <c r="E3272" t="s">
        <v>52</v>
      </c>
      <c r="F3272" t="s">
        <v>779</v>
      </c>
      <c r="G3272" t="s">
        <v>563</v>
      </c>
      <c r="H3272" t="s">
        <v>1838</v>
      </c>
    </row>
    <row r="3273" spans="1:8" x14ac:dyDescent="0.3">
      <c r="A3273" s="2">
        <v>32.908000000000001</v>
      </c>
      <c r="B3273" t="s">
        <v>534</v>
      </c>
      <c r="C3273" t="s">
        <v>6197</v>
      </c>
      <c r="D3273" t="s">
        <v>753</v>
      </c>
      <c r="E3273" t="s">
        <v>52</v>
      </c>
      <c r="F3273" t="s">
        <v>1578</v>
      </c>
      <c r="G3273" t="s">
        <v>702</v>
      </c>
      <c r="H3273" t="s">
        <v>416</v>
      </c>
    </row>
    <row r="3274" spans="1:8" x14ac:dyDescent="0.3">
      <c r="A3274" s="2">
        <v>32.908000000000001</v>
      </c>
      <c r="B3274" t="s">
        <v>534</v>
      </c>
      <c r="C3274" t="s">
        <v>6198</v>
      </c>
      <c r="D3274" t="s">
        <v>35</v>
      </c>
      <c r="E3274" t="s">
        <v>52</v>
      </c>
      <c r="F3274" t="s">
        <v>779</v>
      </c>
      <c r="G3274" t="s">
        <v>3891</v>
      </c>
      <c r="H3274" t="s">
        <v>38</v>
      </c>
    </row>
    <row r="3275" spans="1:8" x14ac:dyDescent="0.3">
      <c r="A3275" s="2">
        <v>32.908000000000001</v>
      </c>
      <c r="B3275" t="s">
        <v>534</v>
      </c>
      <c r="C3275" t="s">
        <v>6199</v>
      </c>
      <c r="D3275" t="s">
        <v>159</v>
      </c>
      <c r="E3275" t="s">
        <v>52</v>
      </c>
      <c r="F3275" t="s">
        <v>779</v>
      </c>
      <c r="G3275" t="s">
        <v>563</v>
      </c>
      <c r="H3275" t="s">
        <v>1838</v>
      </c>
    </row>
    <row r="3276" spans="1:8" x14ac:dyDescent="0.3">
      <c r="A3276" s="2">
        <v>32.908000000000001</v>
      </c>
      <c r="B3276" t="s">
        <v>534</v>
      </c>
      <c r="C3276" t="s">
        <v>6200</v>
      </c>
      <c r="D3276" t="s">
        <v>159</v>
      </c>
      <c r="E3276" t="s">
        <v>52</v>
      </c>
      <c r="F3276" t="s">
        <v>779</v>
      </c>
      <c r="G3276" t="s">
        <v>563</v>
      </c>
      <c r="H3276" t="s">
        <v>4811</v>
      </c>
    </row>
    <row r="3277" spans="1:8" x14ac:dyDescent="0.3">
      <c r="A3277" s="2">
        <v>32.908000000000001</v>
      </c>
      <c r="B3277" t="s">
        <v>534</v>
      </c>
      <c r="C3277" t="s">
        <v>6197</v>
      </c>
      <c r="D3277" t="s">
        <v>753</v>
      </c>
      <c r="E3277" t="s">
        <v>52</v>
      </c>
      <c r="F3277" t="s">
        <v>1578</v>
      </c>
      <c r="G3277" t="s">
        <v>702</v>
      </c>
      <c r="H3277" t="s">
        <v>416</v>
      </c>
    </row>
    <row r="3278" spans="1:8" x14ac:dyDescent="0.3">
      <c r="A3278" s="2">
        <v>32.908999999999999</v>
      </c>
      <c r="B3278" t="s">
        <v>6201</v>
      </c>
      <c r="C3278" t="s">
        <v>6202</v>
      </c>
      <c r="D3278" t="s">
        <v>35</v>
      </c>
      <c r="E3278" t="s">
        <v>11</v>
      </c>
      <c r="F3278" t="s">
        <v>1200</v>
      </c>
      <c r="G3278" t="s">
        <v>6203</v>
      </c>
      <c r="H3278" t="s">
        <v>1594</v>
      </c>
    </row>
    <row r="3279" spans="1:8" x14ac:dyDescent="0.3">
      <c r="A3279" s="2">
        <v>32.908999999999999</v>
      </c>
      <c r="B3279" t="s">
        <v>6201</v>
      </c>
      <c r="C3279" t="s">
        <v>6204</v>
      </c>
      <c r="D3279" t="s">
        <v>966</v>
      </c>
      <c r="E3279" t="s">
        <v>52</v>
      </c>
      <c r="F3279" t="s">
        <v>560</v>
      </c>
      <c r="G3279" t="s">
        <v>462</v>
      </c>
      <c r="H3279" t="s">
        <v>485</v>
      </c>
    </row>
    <row r="3280" spans="1:8" x14ac:dyDescent="0.3">
      <c r="A3280" s="2">
        <v>32.100299999999997</v>
      </c>
      <c r="B3280" t="s">
        <v>6205</v>
      </c>
      <c r="C3280" t="s">
        <v>6206</v>
      </c>
      <c r="D3280" t="s">
        <v>38</v>
      </c>
      <c r="E3280" t="s">
        <v>52</v>
      </c>
      <c r="F3280" t="s">
        <v>19</v>
      </c>
      <c r="G3280" t="s">
        <v>702</v>
      </c>
      <c r="H3280" t="s">
        <v>702</v>
      </c>
    </row>
    <row r="3281" spans="1:8" x14ac:dyDescent="0.3">
      <c r="A3281" s="2">
        <v>32.1004</v>
      </c>
      <c r="B3281" t="s">
        <v>436</v>
      </c>
      <c r="C3281" t="s">
        <v>6207</v>
      </c>
      <c r="D3281" t="s">
        <v>38</v>
      </c>
      <c r="E3281" t="s">
        <v>52</v>
      </c>
      <c r="F3281" t="s">
        <v>19</v>
      </c>
      <c r="H3281" t="s">
        <v>6208</v>
      </c>
    </row>
    <row r="3282" spans="1:8" x14ac:dyDescent="0.3">
      <c r="A3282" s="2">
        <v>32.1004</v>
      </c>
      <c r="B3282" t="s">
        <v>436</v>
      </c>
      <c r="C3282" t="s">
        <v>6209</v>
      </c>
      <c r="D3282" t="s">
        <v>35</v>
      </c>
      <c r="E3282" t="s">
        <v>11</v>
      </c>
      <c r="F3282" t="s">
        <v>46</v>
      </c>
      <c r="G3282" t="s">
        <v>384</v>
      </c>
      <c r="H3282" t="s">
        <v>38</v>
      </c>
    </row>
    <row r="3283" spans="1:8" x14ac:dyDescent="0.3">
      <c r="A3283" s="2">
        <v>32.1004</v>
      </c>
      <c r="B3283" t="s">
        <v>436</v>
      </c>
      <c r="C3283" t="s">
        <v>6210</v>
      </c>
      <c r="D3283" t="s">
        <v>38</v>
      </c>
      <c r="E3283" t="s">
        <v>11</v>
      </c>
      <c r="F3283" t="s">
        <v>295</v>
      </c>
      <c r="G3283" t="s">
        <v>6090</v>
      </c>
    </row>
    <row r="3284" spans="1:8" x14ac:dyDescent="0.3">
      <c r="A3284" s="2">
        <v>32.1004</v>
      </c>
      <c r="B3284" t="s">
        <v>436</v>
      </c>
      <c r="C3284" t="s">
        <v>6211</v>
      </c>
      <c r="D3284" t="s">
        <v>6090</v>
      </c>
      <c r="E3284" t="s">
        <v>11</v>
      </c>
      <c r="F3284" t="s">
        <v>295</v>
      </c>
      <c r="G3284" t="s">
        <v>6090</v>
      </c>
      <c r="H3284" t="s">
        <v>2002</v>
      </c>
    </row>
    <row r="3285" spans="1:8" x14ac:dyDescent="0.3">
      <c r="A3285" s="2">
        <v>32.1004</v>
      </c>
      <c r="B3285" t="s">
        <v>436</v>
      </c>
      <c r="C3285" t="s">
        <v>6212</v>
      </c>
      <c r="D3285" t="s">
        <v>35</v>
      </c>
      <c r="E3285" t="s">
        <v>11</v>
      </c>
      <c r="F3285" t="s">
        <v>62</v>
      </c>
      <c r="G3285" t="s">
        <v>2149</v>
      </c>
      <c r="H3285" t="s">
        <v>6090</v>
      </c>
    </row>
    <row r="3286" spans="1:8" x14ac:dyDescent="0.3">
      <c r="A3286" s="2">
        <v>32.1004</v>
      </c>
      <c r="B3286" t="s">
        <v>436</v>
      </c>
      <c r="C3286" t="s">
        <v>6213</v>
      </c>
      <c r="D3286" t="s">
        <v>777</v>
      </c>
      <c r="E3286" t="s">
        <v>11</v>
      </c>
      <c r="F3286" t="s">
        <v>2878</v>
      </c>
      <c r="G3286" t="s">
        <v>1226</v>
      </c>
    </row>
    <row r="3287" spans="1:8" x14ac:dyDescent="0.3">
      <c r="A3287" s="2">
        <v>32.1004</v>
      </c>
      <c r="B3287" t="s">
        <v>436</v>
      </c>
      <c r="C3287" t="s">
        <v>6214</v>
      </c>
      <c r="D3287" t="s">
        <v>38</v>
      </c>
      <c r="E3287" t="s">
        <v>11</v>
      </c>
      <c r="F3287" t="s">
        <v>1133</v>
      </c>
      <c r="G3287" t="s">
        <v>403</v>
      </c>
      <c r="H3287" t="s">
        <v>762</v>
      </c>
    </row>
    <row r="3288" spans="1:8" x14ac:dyDescent="0.3">
      <c r="A3288" s="2">
        <v>32.1004</v>
      </c>
      <c r="B3288" t="s">
        <v>436</v>
      </c>
      <c r="C3288" t="s">
        <v>6215</v>
      </c>
      <c r="D3288" t="s">
        <v>35</v>
      </c>
      <c r="E3288" t="s">
        <v>11</v>
      </c>
      <c r="F3288" t="s">
        <v>29</v>
      </c>
      <c r="G3288" t="s">
        <v>51</v>
      </c>
      <c r="H3288" t="s">
        <v>702</v>
      </c>
    </row>
    <row r="3289" spans="1:8" x14ac:dyDescent="0.3">
      <c r="A3289" s="2">
        <v>32.1004</v>
      </c>
      <c r="B3289" t="s">
        <v>436</v>
      </c>
      <c r="C3289" t="s">
        <v>6216</v>
      </c>
      <c r="D3289" t="s">
        <v>177</v>
      </c>
      <c r="E3289" t="s">
        <v>52</v>
      </c>
      <c r="F3289" t="s">
        <v>315</v>
      </c>
      <c r="G3289" t="s">
        <v>177</v>
      </c>
      <c r="H3289" t="s">
        <v>35</v>
      </c>
    </row>
    <row r="3290" spans="1:8" x14ac:dyDescent="0.3">
      <c r="A3290" s="2">
        <v>32.1004</v>
      </c>
      <c r="B3290" t="s">
        <v>436</v>
      </c>
      <c r="C3290" t="s">
        <v>6217</v>
      </c>
      <c r="D3290" t="s">
        <v>113</v>
      </c>
      <c r="E3290" t="s">
        <v>52</v>
      </c>
      <c r="F3290" t="s">
        <v>62</v>
      </c>
      <c r="G3290" t="s">
        <v>1052</v>
      </c>
      <c r="H3290" t="s">
        <v>6090</v>
      </c>
    </row>
    <row r="3291" spans="1:8" x14ac:dyDescent="0.3">
      <c r="A3291" s="2">
        <v>32.1004</v>
      </c>
      <c r="B3291" t="s">
        <v>436</v>
      </c>
      <c r="C3291" t="s">
        <v>6218</v>
      </c>
      <c r="D3291" t="s">
        <v>35</v>
      </c>
      <c r="E3291" t="s">
        <v>11</v>
      </c>
      <c r="F3291" t="s">
        <v>2878</v>
      </c>
      <c r="G3291" t="s">
        <v>125</v>
      </c>
      <c r="H3291" t="s">
        <v>3047</v>
      </c>
    </row>
    <row r="3292" spans="1:8" x14ac:dyDescent="0.3">
      <c r="A3292" s="2">
        <v>32.1004</v>
      </c>
      <c r="B3292" t="s">
        <v>436</v>
      </c>
      <c r="C3292" t="s">
        <v>6219</v>
      </c>
      <c r="D3292" t="s">
        <v>35</v>
      </c>
      <c r="E3292" t="s">
        <v>11</v>
      </c>
      <c r="F3292" t="s">
        <v>19</v>
      </c>
      <c r="G3292" t="s">
        <v>118</v>
      </c>
      <c r="H3292" t="s">
        <v>5843</v>
      </c>
    </row>
    <row r="3293" spans="1:8" x14ac:dyDescent="0.3">
      <c r="A3293" s="2">
        <v>32.1004</v>
      </c>
      <c r="B3293" t="s">
        <v>436</v>
      </c>
      <c r="C3293" t="s">
        <v>6220</v>
      </c>
      <c r="D3293" t="s">
        <v>35</v>
      </c>
      <c r="E3293" t="s">
        <v>11</v>
      </c>
      <c r="F3293" t="s">
        <v>449</v>
      </c>
      <c r="G3293" t="s">
        <v>2125</v>
      </c>
      <c r="H3293" t="s">
        <v>38</v>
      </c>
    </row>
    <row r="3294" spans="1:8" x14ac:dyDescent="0.3">
      <c r="A3294" s="2">
        <v>32.1004</v>
      </c>
      <c r="B3294" t="s">
        <v>436</v>
      </c>
      <c r="C3294" t="s">
        <v>6221</v>
      </c>
      <c r="D3294" t="s">
        <v>1300</v>
      </c>
      <c r="E3294" t="s">
        <v>11</v>
      </c>
      <c r="F3294" t="s">
        <v>29</v>
      </c>
      <c r="G3294" t="s">
        <v>6222</v>
      </c>
      <c r="H3294" t="s">
        <v>817</v>
      </c>
    </row>
    <row r="3295" spans="1:8" x14ac:dyDescent="0.3">
      <c r="A3295" s="2">
        <v>32.1004</v>
      </c>
      <c r="B3295" t="s">
        <v>436</v>
      </c>
      <c r="C3295" t="s">
        <v>6223</v>
      </c>
      <c r="D3295" t="s">
        <v>905</v>
      </c>
      <c r="E3295" t="s">
        <v>11</v>
      </c>
      <c r="F3295" t="s">
        <v>449</v>
      </c>
      <c r="G3295" t="s">
        <v>494</v>
      </c>
    </row>
    <row r="3296" spans="1:8" x14ac:dyDescent="0.3">
      <c r="A3296" s="2">
        <v>32.1004</v>
      </c>
      <c r="B3296" t="s">
        <v>436</v>
      </c>
      <c r="C3296" t="s">
        <v>6224</v>
      </c>
      <c r="D3296" t="s">
        <v>2721</v>
      </c>
      <c r="E3296" t="s">
        <v>11</v>
      </c>
      <c r="F3296" t="s">
        <v>1133</v>
      </c>
      <c r="G3296" t="s">
        <v>2475</v>
      </c>
      <c r="H3296">
        <v>28</v>
      </c>
    </row>
    <row r="3297" spans="1:8" x14ac:dyDescent="0.3">
      <c r="A3297" s="2">
        <v>32.100499999999997</v>
      </c>
      <c r="B3297" t="s">
        <v>802</v>
      </c>
      <c r="C3297" t="s">
        <v>6225</v>
      </c>
      <c r="D3297" t="s">
        <v>23</v>
      </c>
      <c r="E3297" t="s">
        <v>52</v>
      </c>
      <c r="F3297" t="s">
        <v>2482</v>
      </c>
      <c r="G3297" t="s">
        <v>702</v>
      </c>
      <c r="H3297" t="s">
        <v>141</v>
      </c>
    </row>
    <row r="3298" spans="1:8" x14ac:dyDescent="0.3">
      <c r="A3298" s="2">
        <v>32.100700000000003</v>
      </c>
      <c r="B3298" t="s">
        <v>6226</v>
      </c>
      <c r="C3298" t="s">
        <v>6227</v>
      </c>
      <c r="D3298" t="s">
        <v>35</v>
      </c>
      <c r="E3298" t="s">
        <v>11</v>
      </c>
      <c r="F3298" t="s">
        <v>254</v>
      </c>
      <c r="G3298" t="s">
        <v>702</v>
      </c>
      <c r="H3298" t="s">
        <v>38</v>
      </c>
    </row>
    <row r="3299" spans="1:8" x14ac:dyDescent="0.3">
      <c r="A3299" s="2">
        <v>32.100700000000003</v>
      </c>
      <c r="B3299" t="s">
        <v>6226</v>
      </c>
      <c r="C3299" t="s">
        <v>6228</v>
      </c>
      <c r="D3299" t="s">
        <v>1657</v>
      </c>
      <c r="E3299" t="s">
        <v>11</v>
      </c>
      <c r="F3299" t="s">
        <v>1812</v>
      </c>
      <c r="G3299" t="s">
        <v>6229</v>
      </c>
      <c r="H3299" t="s">
        <v>817</v>
      </c>
    </row>
    <row r="3300" spans="1:8" x14ac:dyDescent="0.3">
      <c r="A3300" s="2">
        <v>32.100700000000003</v>
      </c>
      <c r="B3300" t="s">
        <v>6226</v>
      </c>
      <c r="C3300" t="s">
        <v>6230</v>
      </c>
      <c r="D3300" t="s">
        <v>35</v>
      </c>
      <c r="E3300" t="s">
        <v>11</v>
      </c>
      <c r="F3300" t="s">
        <v>136</v>
      </c>
      <c r="G3300" t="s">
        <v>3167</v>
      </c>
      <c r="H3300" t="s">
        <v>702</v>
      </c>
    </row>
    <row r="3301" spans="1:8" x14ac:dyDescent="0.3">
      <c r="A3301" s="2">
        <v>32.100700000000003</v>
      </c>
      <c r="B3301" t="s">
        <v>6226</v>
      </c>
      <c r="C3301" t="s">
        <v>6231</v>
      </c>
      <c r="D3301" t="s">
        <v>35</v>
      </c>
      <c r="E3301" t="s">
        <v>52</v>
      </c>
      <c r="F3301" t="s">
        <v>6232</v>
      </c>
      <c r="G3301" t="s">
        <v>6233</v>
      </c>
      <c r="H3301" t="s">
        <v>2002</v>
      </c>
    </row>
    <row r="3302" spans="1:8" x14ac:dyDescent="0.3">
      <c r="A3302" s="2">
        <v>32.1008</v>
      </c>
      <c r="B3302" t="s">
        <v>6234</v>
      </c>
      <c r="C3302" t="s">
        <v>6235</v>
      </c>
      <c r="D3302" t="s">
        <v>35</v>
      </c>
      <c r="E3302" t="s">
        <v>11</v>
      </c>
      <c r="F3302" t="s">
        <v>754</v>
      </c>
      <c r="G3302" t="s">
        <v>702</v>
      </c>
      <c r="H3302" t="s">
        <v>5972</v>
      </c>
    </row>
    <row r="3303" spans="1:8" x14ac:dyDescent="0.3">
      <c r="A3303" s="2">
        <v>32.100900000000003</v>
      </c>
      <c r="B3303" t="s">
        <v>6236</v>
      </c>
      <c r="C3303" t="s">
        <v>6237</v>
      </c>
      <c r="D3303" t="s">
        <v>2462</v>
      </c>
      <c r="E3303" t="s">
        <v>11</v>
      </c>
      <c r="F3303" t="s">
        <v>29</v>
      </c>
      <c r="G3303" t="s">
        <v>2462</v>
      </c>
      <c r="H3303" t="s">
        <v>6238</v>
      </c>
    </row>
    <row r="3304" spans="1:8" x14ac:dyDescent="0.3">
      <c r="A3304" s="2">
        <v>32.100900000000003</v>
      </c>
      <c r="B3304" t="s">
        <v>6236</v>
      </c>
      <c r="C3304" t="s">
        <v>6239</v>
      </c>
      <c r="D3304" t="s">
        <v>35</v>
      </c>
      <c r="E3304" t="s">
        <v>11</v>
      </c>
      <c r="F3304" t="s">
        <v>225</v>
      </c>
      <c r="G3304" t="s">
        <v>460</v>
      </c>
      <c r="H3304" t="s">
        <v>416</v>
      </c>
    </row>
    <row r="3305" spans="1:8" x14ac:dyDescent="0.3">
      <c r="A3305" s="2">
        <v>32.100900000000003</v>
      </c>
      <c r="B3305" t="s">
        <v>6236</v>
      </c>
      <c r="C3305" t="s">
        <v>6240</v>
      </c>
      <c r="D3305" t="s">
        <v>35</v>
      </c>
      <c r="E3305" t="s">
        <v>11</v>
      </c>
      <c r="F3305" t="s">
        <v>790</v>
      </c>
      <c r="G3305" t="s">
        <v>6241</v>
      </c>
      <c r="H3305" t="s">
        <v>408</v>
      </c>
    </row>
    <row r="3306" spans="1:8" x14ac:dyDescent="0.3">
      <c r="A3306" s="2">
        <v>32.100999999999999</v>
      </c>
      <c r="B3306" t="s">
        <v>6048</v>
      </c>
      <c r="C3306" t="s">
        <v>6242</v>
      </c>
      <c r="D3306" t="s">
        <v>35</v>
      </c>
      <c r="E3306" t="s">
        <v>52</v>
      </c>
      <c r="F3306" t="s">
        <v>6050</v>
      </c>
      <c r="G3306" t="s">
        <v>6051</v>
      </c>
      <c r="H3306" t="s">
        <v>416</v>
      </c>
    </row>
    <row r="3307" spans="1:8" x14ac:dyDescent="0.3">
      <c r="A3307" s="2">
        <v>32.100999999999999</v>
      </c>
      <c r="B3307" t="s">
        <v>6048</v>
      </c>
      <c r="C3307" t="s">
        <v>6243</v>
      </c>
      <c r="D3307" t="s">
        <v>5021</v>
      </c>
      <c r="E3307" t="s">
        <v>52</v>
      </c>
      <c r="F3307" t="s">
        <v>6244</v>
      </c>
      <c r="G3307" t="s">
        <v>192</v>
      </c>
      <c r="H3307" t="s">
        <v>416</v>
      </c>
    </row>
    <row r="3308" spans="1:8" x14ac:dyDescent="0.3">
      <c r="A3308" s="2">
        <v>32.110300000000002</v>
      </c>
      <c r="B3308" t="s">
        <v>751</v>
      </c>
      <c r="C3308" t="s">
        <v>6245</v>
      </c>
      <c r="D3308" t="s">
        <v>817</v>
      </c>
      <c r="E3308" t="s">
        <v>11</v>
      </c>
      <c r="F3308" t="s">
        <v>95</v>
      </c>
      <c r="G3308" t="s">
        <v>817</v>
      </c>
      <c r="H3308" t="s">
        <v>6246</v>
      </c>
    </row>
    <row r="3309" spans="1:8" x14ac:dyDescent="0.3">
      <c r="A3309" s="2">
        <v>32.110599999999998</v>
      </c>
      <c r="B3309" t="s">
        <v>6247</v>
      </c>
      <c r="C3309" t="s">
        <v>6248</v>
      </c>
      <c r="D3309" t="s">
        <v>57</v>
      </c>
      <c r="E3309" t="s">
        <v>52</v>
      </c>
      <c r="F3309" t="s">
        <v>1578</v>
      </c>
      <c r="G3309" t="s">
        <v>702</v>
      </c>
      <c r="H3309" t="s">
        <v>719</v>
      </c>
    </row>
    <row r="3310" spans="1:8" x14ac:dyDescent="0.3">
      <c r="A3310" s="2">
        <v>32.110599999999998</v>
      </c>
      <c r="B3310" t="s">
        <v>6247</v>
      </c>
      <c r="C3310" t="s">
        <v>6249</v>
      </c>
      <c r="D3310" t="s">
        <v>4925</v>
      </c>
      <c r="E3310" t="s">
        <v>52</v>
      </c>
      <c r="F3310" t="s">
        <v>1578</v>
      </c>
      <c r="G3310" t="s">
        <v>817</v>
      </c>
      <c r="H3310" t="s">
        <v>1405</v>
      </c>
    </row>
    <row r="3311" spans="1:8" x14ac:dyDescent="0.3">
      <c r="A3311" s="2">
        <v>32.110799999999998</v>
      </c>
      <c r="B3311" t="s">
        <v>6250</v>
      </c>
      <c r="C3311" t="s">
        <v>6251</v>
      </c>
      <c r="D3311" t="s">
        <v>4443</v>
      </c>
      <c r="E3311" t="s">
        <v>11</v>
      </c>
      <c r="F3311" t="s">
        <v>1034</v>
      </c>
      <c r="G3311" t="s">
        <v>315</v>
      </c>
      <c r="H3311" t="s">
        <v>38</v>
      </c>
    </row>
    <row r="3312" spans="1:8" x14ac:dyDescent="0.3">
      <c r="A3312" s="2">
        <v>32.110799999999998</v>
      </c>
      <c r="B3312" t="s">
        <v>6250</v>
      </c>
      <c r="C3312" t="s">
        <v>6252</v>
      </c>
      <c r="D3312" t="s">
        <v>441</v>
      </c>
      <c r="E3312" t="s">
        <v>11</v>
      </c>
      <c r="F3312" t="s">
        <v>46</v>
      </c>
      <c r="G3312" t="s">
        <v>416</v>
      </c>
      <c r="H3312" t="s">
        <v>6253</v>
      </c>
    </row>
    <row r="3313" spans="1:8" x14ac:dyDescent="0.3">
      <c r="A3313" s="2">
        <v>32.110799999999998</v>
      </c>
      <c r="B3313" t="s">
        <v>6250</v>
      </c>
      <c r="C3313" t="s">
        <v>6254</v>
      </c>
      <c r="D3313" t="s">
        <v>4285</v>
      </c>
      <c r="E3313" t="s">
        <v>52</v>
      </c>
      <c r="F3313" t="s">
        <v>40</v>
      </c>
      <c r="G3313" t="s">
        <v>6064</v>
      </c>
      <c r="H3313" t="s">
        <v>1494</v>
      </c>
    </row>
    <row r="3314" spans="1:8" x14ac:dyDescent="0.3">
      <c r="A3314" s="2">
        <v>32.110900000000001</v>
      </c>
      <c r="B3314" t="s">
        <v>6255</v>
      </c>
      <c r="C3314" t="s">
        <v>6256</v>
      </c>
      <c r="D3314" t="s">
        <v>113</v>
      </c>
      <c r="E3314" t="s">
        <v>11</v>
      </c>
      <c r="F3314" t="s">
        <v>339</v>
      </c>
      <c r="G3314" t="s">
        <v>177</v>
      </c>
      <c r="H3314" t="s">
        <v>719</v>
      </c>
    </row>
    <row r="3315" spans="1:8" x14ac:dyDescent="0.3">
      <c r="A3315" s="2">
        <v>32.110999999999997</v>
      </c>
      <c r="B3315" t="s">
        <v>4371</v>
      </c>
      <c r="C3315" t="s">
        <v>6257</v>
      </c>
      <c r="D3315" t="s">
        <v>6258</v>
      </c>
      <c r="E3315" t="s">
        <v>11</v>
      </c>
      <c r="F3315" t="s">
        <v>240</v>
      </c>
      <c r="G3315">
        <v>13.301</v>
      </c>
      <c r="H3315" t="s">
        <v>622</v>
      </c>
    </row>
    <row r="3316" spans="1:8" x14ac:dyDescent="0.3">
      <c r="A3316" s="2">
        <v>32.110999999999997</v>
      </c>
      <c r="B3316" t="s">
        <v>4371</v>
      </c>
      <c r="C3316" t="s">
        <v>6259</v>
      </c>
      <c r="D3316" t="s">
        <v>35</v>
      </c>
      <c r="E3316" t="s">
        <v>52</v>
      </c>
      <c r="F3316" t="s">
        <v>240</v>
      </c>
      <c r="G3316" t="s">
        <v>668</v>
      </c>
      <c r="H3316" t="s">
        <v>817</v>
      </c>
    </row>
    <row r="3317" spans="1:8" x14ac:dyDescent="0.3">
      <c r="A3317" s="2">
        <v>32.110999999999997</v>
      </c>
      <c r="B3317" t="s">
        <v>4371</v>
      </c>
      <c r="C3317" t="s">
        <v>6260</v>
      </c>
      <c r="D3317" t="s">
        <v>51</v>
      </c>
      <c r="E3317" t="s">
        <v>11</v>
      </c>
      <c r="F3317" t="s">
        <v>240</v>
      </c>
      <c r="G3317" t="s">
        <v>6261</v>
      </c>
      <c r="H3317">
        <v>34</v>
      </c>
    </row>
    <row r="3318" spans="1:8" x14ac:dyDescent="0.3">
      <c r="A3318" s="2">
        <v>32.110999999999997</v>
      </c>
      <c r="B3318" t="s">
        <v>4371</v>
      </c>
      <c r="C3318" t="s">
        <v>6262</v>
      </c>
      <c r="D3318" t="s">
        <v>51</v>
      </c>
      <c r="E3318" t="s">
        <v>11</v>
      </c>
      <c r="F3318" t="s">
        <v>240</v>
      </c>
      <c r="G3318" t="s">
        <v>177</v>
      </c>
      <c r="H3318">
        <v>52.231999999999999</v>
      </c>
    </row>
    <row r="3319" spans="1:8" x14ac:dyDescent="0.3">
      <c r="A3319" s="2">
        <v>32.110999999999997</v>
      </c>
      <c r="B3319" t="s">
        <v>4371</v>
      </c>
      <c r="C3319" t="s">
        <v>6263</v>
      </c>
      <c r="D3319" t="s">
        <v>35</v>
      </c>
      <c r="E3319" t="s">
        <v>11</v>
      </c>
      <c r="F3319" t="s">
        <v>240</v>
      </c>
      <c r="G3319" t="s">
        <v>6258</v>
      </c>
      <c r="H3319" t="s">
        <v>414</v>
      </c>
    </row>
    <row r="3320" spans="1:8" x14ac:dyDescent="0.3">
      <c r="A3320" s="2">
        <v>32.110999999999997</v>
      </c>
      <c r="B3320" t="s">
        <v>4371</v>
      </c>
      <c r="C3320" t="s">
        <v>6264</v>
      </c>
      <c r="D3320" t="s">
        <v>35</v>
      </c>
      <c r="E3320" t="s">
        <v>11</v>
      </c>
      <c r="F3320" t="s">
        <v>240</v>
      </c>
      <c r="G3320" t="s">
        <v>6258</v>
      </c>
      <c r="H3320" t="s">
        <v>659</v>
      </c>
    </row>
    <row r="3321" spans="1:8" x14ac:dyDescent="0.3">
      <c r="A3321" s="2">
        <v>32.110999999999997</v>
      </c>
      <c r="B3321" t="s">
        <v>4371</v>
      </c>
      <c r="C3321" t="s">
        <v>6265</v>
      </c>
      <c r="D3321" t="s">
        <v>61</v>
      </c>
      <c r="E3321" t="s">
        <v>11</v>
      </c>
      <c r="F3321" t="s">
        <v>240</v>
      </c>
      <c r="G3321">
        <v>34</v>
      </c>
      <c r="H3321" t="s">
        <v>6266</v>
      </c>
    </row>
    <row r="3322" spans="1:8" x14ac:dyDescent="0.3">
      <c r="A3322" s="2">
        <v>32.110999999999997</v>
      </c>
      <c r="B3322" t="s">
        <v>4371</v>
      </c>
      <c r="C3322" t="s">
        <v>6267</v>
      </c>
      <c r="D3322" t="s">
        <v>271</v>
      </c>
      <c r="E3322" t="s">
        <v>154</v>
      </c>
      <c r="F3322" t="s">
        <v>2762</v>
      </c>
      <c r="G3322" t="s">
        <v>593</v>
      </c>
      <c r="H3322" t="s">
        <v>250</v>
      </c>
    </row>
    <row r="3323" spans="1:8" x14ac:dyDescent="0.3">
      <c r="A3323" s="2">
        <v>33.000999999999998</v>
      </c>
      <c r="B3323" t="s">
        <v>102</v>
      </c>
      <c r="C3323" t="s">
        <v>6268</v>
      </c>
      <c r="D3323" t="s">
        <v>61</v>
      </c>
      <c r="E3323" t="s">
        <v>11</v>
      </c>
      <c r="F3323" t="s">
        <v>560</v>
      </c>
      <c r="G3323" t="s">
        <v>4456</v>
      </c>
      <c r="H3323" t="s">
        <v>441</v>
      </c>
    </row>
    <row r="3324" spans="1:8" x14ac:dyDescent="0.3">
      <c r="A3324" s="2">
        <v>33.101999999999997</v>
      </c>
      <c r="B3324" t="s">
        <v>102</v>
      </c>
      <c r="C3324" t="s">
        <v>6269</v>
      </c>
      <c r="D3324" t="s">
        <v>3668</v>
      </c>
      <c r="E3324" t="s">
        <v>11</v>
      </c>
      <c r="F3324" t="s">
        <v>136</v>
      </c>
      <c r="G3324" t="s">
        <v>2872</v>
      </c>
      <c r="H3324" t="s">
        <v>1549</v>
      </c>
    </row>
    <row r="3325" spans="1:8" x14ac:dyDescent="0.3">
      <c r="A3325" s="2">
        <v>33.101999999999997</v>
      </c>
      <c r="B3325" t="s">
        <v>102</v>
      </c>
      <c r="C3325" t="s">
        <v>6270</v>
      </c>
      <c r="D3325" t="s">
        <v>3564</v>
      </c>
      <c r="E3325" t="s">
        <v>52</v>
      </c>
      <c r="F3325" t="s">
        <v>1251</v>
      </c>
      <c r="G3325" t="s">
        <v>4841</v>
      </c>
      <c r="H3325" t="s">
        <v>381</v>
      </c>
    </row>
    <row r="3326" spans="1:8" x14ac:dyDescent="0.3">
      <c r="A3326" s="2">
        <v>33.101999999999997</v>
      </c>
      <c r="B3326" t="s">
        <v>102</v>
      </c>
      <c r="C3326" t="s">
        <v>6271</v>
      </c>
      <c r="D3326" t="s">
        <v>4806</v>
      </c>
      <c r="E3326" t="s">
        <v>11</v>
      </c>
      <c r="F3326" t="s">
        <v>254</v>
      </c>
      <c r="G3326" t="s">
        <v>403</v>
      </c>
      <c r="H3326" t="s">
        <v>4841</v>
      </c>
    </row>
    <row r="3327" spans="1:8" x14ac:dyDescent="0.3">
      <c r="A3327" s="2">
        <v>33.101999999999997</v>
      </c>
      <c r="B3327" t="s">
        <v>102</v>
      </c>
      <c r="C3327" t="s">
        <v>6272</v>
      </c>
      <c r="D3327" t="s">
        <v>35</v>
      </c>
      <c r="E3327" t="s">
        <v>154</v>
      </c>
      <c r="F3327" t="s">
        <v>285</v>
      </c>
      <c r="G3327" t="s">
        <v>179</v>
      </c>
      <c r="H3327" t="s">
        <v>2975</v>
      </c>
    </row>
    <row r="3328" spans="1:8" x14ac:dyDescent="0.3">
      <c r="A3328" s="2">
        <v>33.101999999999997</v>
      </c>
      <c r="B3328" t="s">
        <v>102</v>
      </c>
      <c r="C3328" t="s">
        <v>6273</v>
      </c>
      <c r="D3328" t="s">
        <v>35</v>
      </c>
      <c r="E3328" t="s">
        <v>11</v>
      </c>
      <c r="F3328" t="s">
        <v>355</v>
      </c>
      <c r="G3328" t="s">
        <v>254</v>
      </c>
      <c r="H3328" t="s">
        <v>465</v>
      </c>
    </row>
    <row r="3329" spans="1:8" x14ac:dyDescent="0.3">
      <c r="A3329" s="2">
        <v>33.101999999999997</v>
      </c>
      <c r="B3329" t="s">
        <v>102</v>
      </c>
      <c r="C3329" t="s">
        <v>6274</v>
      </c>
      <c r="D3329" t="s">
        <v>35</v>
      </c>
      <c r="E3329" t="s">
        <v>11</v>
      </c>
      <c r="F3329" t="s">
        <v>365</v>
      </c>
      <c r="G3329" t="s">
        <v>310</v>
      </c>
      <c r="H3329" t="s">
        <v>825</v>
      </c>
    </row>
    <row r="3330" spans="1:8" x14ac:dyDescent="0.3">
      <c r="A3330" s="2">
        <v>33.101999999999997</v>
      </c>
      <c r="B3330" t="s">
        <v>102</v>
      </c>
      <c r="C3330" t="s">
        <v>6275</v>
      </c>
      <c r="D3330" t="s">
        <v>6276</v>
      </c>
      <c r="E3330" t="s">
        <v>11</v>
      </c>
      <c r="F3330" t="s">
        <v>306</v>
      </c>
      <c r="H3330" t="s">
        <v>3564</v>
      </c>
    </row>
    <row r="3331" spans="1:8" x14ac:dyDescent="0.3">
      <c r="A3331" s="2">
        <v>33.101999999999997</v>
      </c>
      <c r="B3331" t="s">
        <v>102</v>
      </c>
      <c r="C3331" t="s">
        <v>6277</v>
      </c>
      <c r="D3331" t="s">
        <v>6278</v>
      </c>
      <c r="E3331" t="s">
        <v>52</v>
      </c>
      <c r="F3331" t="s">
        <v>6279</v>
      </c>
      <c r="G3331" t="s">
        <v>334</v>
      </c>
      <c r="H3331" t="s">
        <v>571</v>
      </c>
    </row>
    <row r="3332" spans="1:8" x14ac:dyDescent="0.3">
      <c r="A3332" s="2">
        <v>33.101999999999997</v>
      </c>
      <c r="B3332" t="s">
        <v>102</v>
      </c>
      <c r="C3332" t="s">
        <v>6280</v>
      </c>
      <c r="D3332" t="s">
        <v>216</v>
      </c>
      <c r="E3332" t="s">
        <v>52</v>
      </c>
      <c r="F3332" t="s">
        <v>87</v>
      </c>
      <c r="G3332" t="s">
        <v>407</v>
      </c>
      <c r="H3332" t="s">
        <v>987</v>
      </c>
    </row>
    <row r="3333" spans="1:8" x14ac:dyDescent="0.3">
      <c r="A3333" s="2">
        <v>33.103000000000002</v>
      </c>
      <c r="B3333" t="s">
        <v>6281</v>
      </c>
      <c r="C3333" t="s">
        <v>6282</v>
      </c>
      <c r="D3333" t="s">
        <v>218</v>
      </c>
      <c r="E3333" t="s">
        <v>11</v>
      </c>
      <c r="F3333" t="s">
        <v>30</v>
      </c>
      <c r="G3333" t="s">
        <v>966</v>
      </c>
      <c r="H3333" t="s">
        <v>2670</v>
      </c>
    </row>
    <row r="3334" spans="1:8" x14ac:dyDescent="0.3">
      <c r="A3334" s="2">
        <v>33.103000000000002</v>
      </c>
      <c r="B3334" t="s">
        <v>6281</v>
      </c>
      <c r="C3334" t="s">
        <v>6283</v>
      </c>
      <c r="D3334" t="s">
        <v>72</v>
      </c>
      <c r="E3334" t="s">
        <v>11</v>
      </c>
      <c r="F3334" t="s">
        <v>19</v>
      </c>
      <c r="H3334" t="s">
        <v>3668</v>
      </c>
    </row>
    <row r="3335" spans="1:8" x14ac:dyDescent="0.3">
      <c r="A3335" s="2">
        <v>33.103000000000002</v>
      </c>
      <c r="B3335" t="s">
        <v>6281</v>
      </c>
      <c r="C3335" t="s">
        <v>6284</v>
      </c>
      <c r="D3335" t="s">
        <v>6285</v>
      </c>
      <c r="E3335" t="s">
        <v>11</v>
      </c>
      <c r="F3335" t="s">
        <v>46</v>
      </c>
      <c r="G3335" t="s">
        <v>177</v>
      </c>
      <c r="H3335" t="s">
        <v>3659</v>
      </c>
    </row>
    <row r="3336" spans="1:8" x14ac:dyDescent="0.3">
      <c r="A3336" s="2">
        <v>33.103000000000002</v>
      </c>
      <c r="B3336" t="s">
        <v>6281</v>
      </c>
      <c r="C3336" t="s">
        <v>6286</v>
      </c>
      <c r="D3336" t="s">
        <v>254</v>
      </c>
      <c r="E3336" t="s">
        <v>11</v>
      </c>
      <c r="F3336" t="s">
        <v>1592</v>
      </c>
      <c r="G3336" t="s">
        <v>2438</v>
      </c>
      <c r="H3336" t="s">
        <v>35</v>
      </c>
    </row>
    <row r="3337" spans="1:8" x14ac:dyDescent="0.3">
      <c r="A3337" s="2">
        <v>33.103000000000002</v>
      </c>
      <c r="B3337" t="s">
        <v>6281</v>
      </c>
      <c r="C3337" t="s">
        <v>6287</v>
      </c>
      <c r="D3337" t="s">
        <v>254</v>
      </c>
      <c r="E3337" t="s">
        <v>154</v>
      </c>
      <c r="F3337" t="s">
        <v>285</v>
      </c>
      <c r="G3337" t="s">
        <v>2438</v>
      </c>
      <c r="H3337" t="s">
        <v>3564</v>
      </c>
    </row>
    <row r="3338" spans="1:8" x14ac:dyDescent="0.3">
      <c r="A3338" s="2">
        <v>33.103000000000002</v>
      </c>
      <c r="B3338" t="s">
        <v>6281</v>
      </c>
      <c r="C3338" t="s">
        <v>6288</v>
      </c>
      <c r="D3338" t="s">
        <v>6289</v>
      </c>
      <c r="E3338" t="s">
        <v>11</v>
      </c>
      <c r="F3338" t="s">
        <v>811</v>
      </c>
      <c r="G3338" t="s">
        <v>254</v>
      </c>
      <c r="H3338" t="s">
        <v>6290</v>
      </c>
    </row>
    <row r="3339" spans="1:8" x14ac:dyDescent="0.3">
      <c r="A3339" s="2">
        <v>33.103000000000002</v>
      </c>
      <c r="B3339" t="s">
        <v>6281</v>
      </c>
      <c r="C3339" t="s">
        <v>6291</v>
      </c>
      <c r="D3339" t="s">
        <v>366</v>
      </c>
      <c r="E3339" t="s">
        <v>52</v>
      </c>
      <c r="F3339" t="s">
        <v>617</v>
      </c>
      <c r="G3339" t="s">
        <v>176</v>
      </c>
      <c r="H3339" t="s">
        <v>38</v>
      </c>
    </row>
    <row r="3340" spans="1:8" x14ac:dyDescent="0.3">
      <c r="A3340" s="2">
        <v>33.103000000000002</v>
      </c>
      <c r="B3340" t="s">
        <v>6281</v>
      </c>
      <c r="C3340" t="s">
        <v>6292</v>
      </c>
      <c r="D3340" t="s">
        <v>181</v>
      </c>
      <c r="E3340" t="s">
        <v>11</v>
      </c>
      <c r="F3340" t="s">
        <v>3766</v>
      </c>
      <c r="G3340" t="s">
        <v>127</v>
      </c>
      <c r="H3340" t="s">
        <v>23</v>
      </c>
    </row>
    <row r="3341" spans="1:8" x14ac:dyDescent="0.3">
      <c r="A3341" s="2">
        <v>33.103000000000002</v>
      </c>
      <c r="B3341" t="s">
        <v>6281</v>
      </c>
      <c r="C3341" t="s">
        <v>6293</v>
      </c>
      <c r="D3341" t="s">
        <v>3659</v>
      </c>
      <c r="E3341" t="s">
        <v>52</v>
      </c>
      <c r="F3341" t="s">
        <v>46</v>
      </c>
      <c r="G3341" t="s">
        <v>101</v>
      </c>
      <c r="H3341" t="s">
        <v>3563</v>
      </c>
    </row>
    <row r="3342" spans="1:8" x14ac:dyDescent="0.3">
      <c r="A3342" s="2">
        <v>33.103000000000002</v>
      </c>
      <c r="B3342" t="s">
        <v>6281</v>
      </c>
      <c r="C3342" t="s">
        <v>6294</v>
      </c>
      <c r="D3342" t="s">
        <v>3564</v>
      </c>
      <c r="E3342" t="s">
        <v>11</v>
      </c>
      <c r="F3342" t="s">
        <v>444</v>
      </c>
      <c r="G3342" t="s">
        <v>3668</v>
      </c>
      <c r="H3342" t="s">
        <v>987</v>
      </c>
    </row>
    <row r="3343" spans="1:8" x14ac:dyDescent="0.3">
      <c r="A3343" s="2">
        <v>33.103000000000002</v>
      </c>
      <c r="B3343" t="s">
        <v>6281</v>
      </c>
      <c r="C3343" t="s">
        <v>6295</v>
      </c>
      <c r="D3343" t="s">
        <v>218</v>
      </c>
      <c r="E3343" t="s">
        <v>52</v>
      </c>
      <c r="F3343" t="s">
        <v>2714</v>
      </c>
      <c r="G3343" t="s">
        <v>177</v>
      </c>
      <c r="H3343" t="s">
        <v>70</v>
      </c>
    </row>
    <row r="3344" spans="1:8" x14ac:dyDescent="0.3">
      <c r="A3344" s="2">
        <v>33.103999999999999</v>
      </c>
      <c r="B3344" t="s">
        <v>6296</v>
      </c>
      <c r="C3344" t="s">
        <v>6297</v>
      </c>
      <c r="D3344" t="s">
        <v>3564</v>
      </c>
      <c r="E3344" t="s">
        <v>11</v>
      </c>
      <c r="F3344" t="s">
        <v>1061</v>
      </c>
      <c r="G3344" t="s">
        <v>424</v>
      </c>
      <c r="H3344" t="s">
        <v>218</v>
      </c>
    </row>
    <row r="3345" spans="1:8" x14ac:dyDescent="0.3">
      <c r="A3345" s="2">
        <v>33.103999999999999</v>
      </c>
      <c r="B3345" t="s">
        <v>6296</v>
      </c>
      <c r="C3345" t="s">
        <v>6298</v>
      </c>
      <c r="D3345" t="s">
        <v>61</v>
      </c>
      <c r="E3345" t="s">
        <v>11</v>
      </c>
      <c r="F3345" t="s">
        <v>1071</v>
      </c>
      <c r="G3345" t="s">
        <v>146</v>
      </c>
      <c r="H3345" t="s">
        <v>218</v>
      </c>
    </row>
    <row r="3346" spans="1:8" x14ac:dyDescent="0.3">
      <c r="A3346" s="2">
        <v>33.103999999999999</v>
      </c>
      <c r="B3346" t="s">
        <v>6296</v>
      </c>
      <c r="C3346" t="s">
        <v>6299</v>
      </c>
      <c r="D3346" t="s">
        <v>362</v>
      </c>
      <c r="E3346" t="s">
        <v>11</v>
      </c>
      <c r="F3346" t="s">
        <v>425</v>
      </c>
      <c r="G3346" t="s">
        <v>6300</v>
      </c>
      <c r="H3346" t="s">
        <v>218</v>
      </c>
    </row>
    <row r="3347" spans="1:8" x14ac:dyDescent="0.3">
      <c r="A3347" s="2">
        <v>33.103999999999999</v>
      </c>
      <c r="B3347" t="s">
        <v>6296</v>
      </c>
      <c r="C3347" t="s">
        <v>6301</v>
      </c>
      <c r="D3347" t="s">
        <v>3564</v>
      </c>
      <c r="E3347" t="s">
        <v>11</v>
      </c>
      <c r="F3347" t="s">
        <v>1187</v>
      </c>
      <c r="G3347" t="s">
        <v>177</v>
      </c>
      <c r="H3347" t="s">
        <v>3563</v>
      </c>
    </row>
    <row r="3348" spans="1:8" x14ac:dyDescent="0.3">
      <c r="A3348" s="2">
        <v>33.103999999999999</v>
      </c>
      <c r="B3348" t="s">
        <v>6296</v>
      </c>
      <c r="C3348" t="s">
        <v>6302</v>
      </c>
      <c r="D3348" t="s">
        <v>3564</v>
      </c>
      <c r="E3348" t="s">
        <v>11</v>
      </c>
      <c r="F3348" t="s">
        <v>501</v>
      </c>
      <c r="G3348" t="s">
        <v>101</v>
      </c>
      <c r="H3348" t="s">
        <v>1912</v>
      </c>
    </row>
    <row r="3349" spans="1:8" x14ac:dyDescent="0.3">
      <c r="A3349" s="2">
        <v>33.103999999999999</v>
      </c>
      <c r="B3349" t="s">
        <v>6296</v>
      </c>
      <c r="C3349" t="s">
        <v>6303</v>
      </c>
      <c r="D3349" t="s">
        <v>87</v>
      </c>
      <c r="E3349" t="s">
        <v>11</v>
      </c>
      <c r="F3349" t="s">
        <v>46</v>
      </c>
      <c r="G3349" t="s">
        <v>2069</v>
      </c>
    </row>
    <row r="3350" spans="1:8" x14ac:dyDescent="0.3">
      <c r="A3350" s="2">
        <v>33.103999999999999</v>
      </c>
      <c r="B3350" t="s">
        <v>6296</v>
      </c>
      <c r="C3350" t="s">
        <v>6304</v>
      </c>
      <c r="D3350" t="s">
        <v>72</v>
      </c>
      <c r="E3350" t="s">
        <v>11</v>
      </c>
      <c r="F3350" t="s">
        <v>19</v>
      </c>
      <c r="G3350" t="s">
        <v>51</v>
      </c>
      <c r="H3350" t="s">
        <v>4347</v>
      </c>
    </row>
    <row r="3351" spans="1:8" x14ac:dyDescent="0.3">
      <c r="A3351" s="2">
        <v>33.103999999999999</v>
      </c>
      <c r="B3351" t="s">
        <v>6296</v>
      </c>
      <c r="C3351" t="s">
        <v>6305</v>
      </c>
      <c r="D3351" t="s">
        <v>51</v>
      </c>
      <c r="E3351" t="s">
        <v>11</v>
      </c>
      <c r="F3351" t="s">
        <v>1110</v>
      </c>
      <c r="G3351" t="s">
        <v>6306</v>
      </c>
      <c r="H3351" t="s">
        <v>3564</v>
      </c>
    </row>
    <row r="3352" spans="1:8" x14ac:dyDescent="0.3">
      <c r="A3352" s="2">
        <v>33.103999999999999</v>
      </c>
      <c r="B3352" t="s">
        <v>6296</v>
      </c>
      <c r="C3352" t="s">
        <v>6307</v>
      </c>
      <c r="D3352" t="s">
        <v>72</v>
      </c>
      <c r="E3352" t="s">
        <v>11</v>
      </c>
      <c r="F3352" t="s">
        <v>1071</v>
      </c>
      <c r="G3352" t="s">
        <v>146</v>
      </c>
      <c r="H3352" t="s">
        <v>3659</v>
      </c>
    </row>
    <row r="3353" spans="1:8" x14ac:dyDescent="0.3">
      <c r="A3353" s="2">
        <v>33.103999999999999</v>
      </c>
      <c r="B3353" t="s">
        <v>6296</v>
      </c>
      <c r="C3353" t="s">
        <v>6308</v>
      </c>
      <c r="D3353" t="s">
        <v>72</v>
      </c>
      <c r="E3353" t="s">
        <v>11</v>
      </c>
      <c r="F3353" t="s">
        <v>117</v>
      </c>
      <c r="G3353" t="s">
        <v>51</v>
      </c>
      <c r="H3353" t="s">
        <v>3563</v>
      </c>
    </row>
    <row r="3354" spans="1:8" x14ac:dyDescent="0.3">
      <c r="A3354" s="2">
        <v>33.103999999999999</v>
      </c>
      <c r="B3354" t="s">
        <v>6296</v>
      </c>
      <c r="C3354" t="s">
        <v>6309</v>
      </c>
      <c r="D3354" t="s">
        <v>72</v>
      </c>
      <c r="E3354" t="s">
        <v>52</v>
      </c>
      <c r="F3354" t="s">
        <v>2550</v>
      </c>
      <c r="G3354" t="s">
        <v>141</v>
      </c>
      <c r="H3354" t="s">
        <v>3400</v>
      </c>
    </row>
    <row r="3355" spans="1:8" x14ac:dyDescent="0.3">
      <c r="A3355" s="2">
        <v>33.103999999999999</v>
      </c>
      <c r="B3355" t="s">
        <v>6296</v>
      </c>
      <c r="C3355" t="s">
        <v>6310</v>
      </c>
      <c r="D3355" t="s">
        <v>72</v>
      </c>
      <c r="E3355" t="s">
        <v>11</v>
      </c>
      <c r="F3355" t="s">
        <v>19</v>
      </c>
      <c r="G3355" t="s">
        <v>605</v>
      </c>
      <c r="H3355" t="s">
        <v>315</v>
      </c>
    </row>
    <row r="3356" spans="1:8" x14ac:dyDescent="0.3">
      <c r="A3356" s="2">
        <v>33.103999999999999</v>
      </c>
      <c r="B3356" t="s">
        <v>6296</v>
      </c>
      <c r="C3356" t="s">
        <v>6311</v>
      </c>
      <c r="D3356" t="s">
        <v>72</v>
      </c>
      <c r="E3356" t="s">
        <v>154</v>
      </c>
      <c r="F3356" t="s">
        <v>285</v>
      </c>
      <c r="G3356" t="s">
        <v>115</v>
      </c>
      <c r="H3356" t="s">
        <v>3659</v>
      </c>
    </row>
    <row r="3357" spans="1:8" x14ac:dyDescent="0.3">
      <c r="A3357" s="2">
        <v>33.103999999999999</v>
      </c>
      <c r="B3357" t="s">
        <v>6296</v>
      </c>
      <c r="C3357" t="s">
        <v>6312</v>
      </c>
      <c r="D3357" t="s">
        <v>3564</v>
      </c>
      <c r="E3357" t="s">
        <v>11</v>
      </c>
      <c r="F3357" t="s">
        <v>87</v>
      </c>
      <c r="G3357" t="s">
        <v>315</v>
      </c>
      <c r="H3357" t="s">
        <v>218</v>
      </c>
    </row>
    <row r="3358" spans="1:8" x14ac:dyDescent="0.3">
      <c r="A3358" s="2">
        <v>33.103999999999999</v>
      </c>
      <c r="B3358" t="s">
        <v>6296</v>
      </c>
      <c r="C3358" t="s">
        <v>6313</v>
      </c>
      <c r="D3358" t="s">
        <v>218</v>
      </c>
      <c r="E3358" t="s">
        <v>52</v>
      </c>
      <c r="F3358" t="s">
        <v>87</v>
      </c>
      <c r="G3358" t="s">
        <v>315</v>
      </c>
      <c r="H3358" t="s">
        <v>263</v>
      </c>
    </row>
    <row r="3359" spans="1:8" x14ac:dyDescent="0.3">
      <c r="A3359" s="2">
        <v>33.103999999999999</v>
      </c>
      <c r="B3359" t="s">
        <v>6296</v>
      </c>
      <c r="C3359" t="s">
        <v>6314</v>
      </c>
      <c r="D3359" t="s">
        <v>605</v>
      </c>
      <c r="E3359" t="s">
        <v>52</v>
      </c>
      <c r="F3359" t="s">
        <v>315</v>
      </c>
      <c r="H3359" t="s">
        <v>263</v>
      </c>
    </row>
    <row r="3360" spans="1:8" x14ac:dyDescent="0.3">
      <c r="A3360" s="2">
        <v>33.103999999999999</v>
      </c>
      <c r="B3360" t="s">
        <v>6296</v>
      </c>
      <c r="C3360" t="s">
        <v>6315</v>
      </c>
      <c r="D3360" t="s">
        <v>271</v>
      </c>
      <c r="E3360" t="s">
        <v>11</v>
      </c>
      <c r="F3360" t="s">
        <v>1071</v>
      </c>
      <c r="G3360" t="s">
        <v>318</v>
      </c>
      <c r="H3360" t="s">
        <v>3564</v>
      </c>
    </row>
    <row r="3361" spans="1:8" x14ac:dyDescent="0.3">
      <c r="A3361" s="2">
        <v>33.103999999999999</v>
      </c>
      <c r="B3361" t="s">
        <v>6296</v>
      </c>
      <c r="C3361" t="s">
        <v>6316</v>
      </c>
      <c r="D3361" t="s">
        <v>366</v>
      </c>
      <c r="E3361" t="s">
        <v>11</v>
      </c>
      <c r="F3361" t="s">
        <v>617</v>
      </c>
      <c r="G3361" t="s">
        <v>176</v>
      </c>
      <c r="H3361" t="s">
        <v>3564</v>
      </c>
    </row>
    <row r="3362" spans="1:8" x14ac:dyDescent="0.3">
      <c r="A3362" s="2">
        <v>33.103999999999999</v>
      </c>
      <c r="B3362" t="s">
        <v>6296</v>
      </c>
      <c r="C3362" t="s">
        <v>6317</v>
      </c>
      <c r="D3362" t="s">
        <v>35</v>
      </c>
      <c r="E3362" t="s">
        <v>11</v>
      </c>
      <c r="F3362" t="s">
        <v>3766</v>
      </c>
      <c r="G3362" t="s">
        <v>38</v>
      </c>
      <c r="H3362" t="s">
        <v>622</v>
      </c>
    </row>
    <row r="3363" spans="1:8" x14ac:dyDescent="0.3">
      <c r="A3363" s="2">
        <v>33.103999999999999</v>
      </c>
      <c r="B3363" t="s">
        <v>6296</v>
      </c>
      <c r="C3363" t="s">
        <v>6318</v>
      </c>
      <c r="D3363" t="s">
        <v>35</v>
      </c>
      <c r="E3363" t="s">
        <v>11</v>
      </c>
      <c r="F3363" t="s">
        <v>1368</v>
      </c>
      <c r="G3363" t="s">
        <v>979</v>
      </c>
      <c r="H3363" t="s">
        <v>92</v>
      </c>
    </row>
    <row r="3364" spans="1:8" x14ac:dyDescent="0.3">
      <c r="A3364" s="2">
        <v>33.103999999999999</v>
      </c>
      <c r="B3364" t="s">
        <v>6296</v>
      </c>
      <c r="C3364" t="s">
        <v>6319</v>
      </c>
      <c r="D3364" t="s">
        <v>35</v>
      </c>
      <c r="E3364" t="s">
        <v>11</v>
      </c>
      <c r="F3364" t="s">
        <v>46</v>
      </c>
      <c r="G3364" t="s">
        <v>1740</v>
      </c>
      <c r="H3364" t="s">
        <v>87</v>
      </c>
    </row>
    <row r="3365" spans="1:8" x14ac:dyDescent="0.3">
      <c r="A3365" s="2">
        <v>33.103999999999999</v>
      </c>
      <c r="B3365" t="s">
        <v>6296</v>
      </c>
      <c r="C3365" t="s">
        <v>6320</v>
      </c>
      <c r="D3365" t="s">
        <v>218</v>
      </c>
      <c r="E3365" t="s">
        <v>52</v>
      </c>
      <c r="F3365" t="s">
        <v>87</v>
      </c>
      <c r="G3365" t="s">
        <v>6321</v>
      </c>
      <c r="H3365" t="s">
        <v>4561</v>
      </c>
    </row>
    <row r="3366" spans="1:8" x14ac:dyDescent="0.3">
      <c r="A3366" s="2">
        <v>33.103999999999999</v>
      </c>
      <c r="B3366" t="s">
        <v>6296</v>
      </c>
      <c r="C3366" t="s">
        <v>6322</v>
      </c>
      <c r="D3366" t="s">
        <v>57</v>
      </c>
      <c r="E3366" t="s">
        <v>11</v>
      </c>
      <c r="F3366" t="s">
        <v>258</v>
      </c>
      <c r="G3366" t="s">
        <v>730</v>
      </c>
      <c r="H3366" t="s">
        <v>101</v>
      </c>
    </row>
    <row r="3367" spans="1:8" x14ac:dyDescent="0.3">
      <c r="A3367" s="2">
        <v>33.103999999999999</v>
      </c>
      <c r="B3367" t="s">
        <v>6296</v>
      </c>
      <c r="C3367" t="s">
        <v>6323</v>
      </c>
      <c r="D3367" t="s">
        <v>1756</v>
      </c>
      <c r="E3367" t="s">
        <v>11</v>
      </c>
      <c r="F3367" t="s">
        <v>1376</v>
      </c>
      <c r="G3367" t="s">
        <v>2613</v>
      </c>
      <c r="H3367" t="s">
        <v>72</v>
      </c>
    </row>
    <row r="3368" spans="1:8" x14ac:dyDescent="0.3">
      <c r="A3368" s="2">
        <v>33.103999999999999</v>
      </c>
      <c r="B3368" t="s">
        <v>6296</v>
      </c>
      <c r="C3368" t="s">
        <v>6324</v>
      </c>
      <c r="D3368" t="s">
        <v>72</v>
      </c>
      <c r="E3368" t="s">
        <v>11</v>
      </c>
      <c r="F3368" t="s">
        <v>30</v>
      </c>
      <c r="G3368" t="s">
        <v>188</v>
      </c>
      <c r="H3368" t="s">
        <v>337</v>
      </c>
    </row>
    <row r="3369" spans="1:8" x14ac:dyDescent="0.3">
      <c r="A3369" s="2">
        <v>33.103999999999999</v>
      </c>
      <c r="B3369" t="s">
        <v>6296</v>
      </c>
      <c r="C3369" t="s">
        <v>6325</v>
      </c>
      <c r="D3369" t="s">
        <v>72</v>
      </c>
      <c r="E3369" t="s">
        <v>11</v>
      </c>
      <c r="F3369" t="s">
        <v>87</v>
      </c>
      <c r="G3369" t="s">
        <v>188</v>
      </c>
      <c r="H3369" t="s">
        <v>1756</v>
      </c>
    </row>
    <row r="3370" spans="1:8" x14ac:dyDescent="0.3">
      <c r="A3370" s="2">
        <v>33.103999999999999</v>
      </c>
      <c r="B3370" t="s">
        <v>6296</v>
      </c>
      <c r="C3370" t="s">
        <v>6326</v>
      </c>
      <c r="D3370" t="s">
        <v>1629</v>
      </c>
      <c r="E3370" t="s">
        <v>52</v>
      </c>
      <c r="F3370" t="s">
        <v>1630</v>
      </c>
      <c r="G3370" t="s">
        <v>188</v>
      </c>
      <c r="H3370" t="s">
        <v>3921</v>
      </c>
    </row>
    <row r="3371" spans="1:8" x14ac:dyDescent="0.3">
      <c r="A3371" s="2">
        <v>33.103999999999999</v>
      </c>
      <c r="B3371" t="s">
        <v>6296</v>
      </c>
      <c r="C3371" t="s">
        <v>6327</v>
      </c>
      <c r="D3371" t="s">
        <v>72</v>
      </c>
      <c r="E3371" t="s">
        <v>11</v>
      </c>
      <c r="F3371" t="s">
        <v>1368</v>
      </c>
      <c r="G3371" t="s">
        <v>979</v>
      </c>
      <c r="H3371" t="s">
        <v>188</v>
      </c>
    </row>
    <row r="3372" spans="1:8" x14ac:dyDescent="0.3">
      <c r="A3372" s="2">
        <v>33.103999999999999</v>
      </c>
      <c r="B3372" t="s">
        <v>6296</v>
      </c>
      <c r="C3372" t="s">
        <v>6328</v>
      </c>
      <c r="D3372" t="s">
        <v>72</v>
      </c>
      <c r="E3372" t="s">
        <v>11</v>
      </c>
      <c r="F3372" t="s">
        <v>1953</v>
      </c>
      <c r="G3372" t="s">
        <v>51</v>
      </c>
      <c r="H3372" t="s">
        <v>188</v>
      </c>
    </row>
    <row r="3373" spans="1:8" x14ac:dyDescent="0.3">
      <c r="A3373" s="2">
        <v>33.103999999999999</v>
      </c>
      <c r="B3373" t="s">
        <v>6296</v>
      </c>
      <c r="C3373" t="s">
        <v>6329</v>
      </c>
      <c r="D3373" t="s">
        <v>72</v>
      </c>
      <c r="E3373" t="s">
        <v>154</v>
      </c>
      <c r="F3373" t="s">
        <v>285</v>
      </c>
      <c r="G3373" t="s">
        <v>3563</v>
      </c>
      <c r="H3373" t="s">
        <v>1756</v>
      </c>
    </row>
    <row r="3374" spans="1:8" x14ac:dyDescent="0.3">
      <c r="A3374" s="2">
        <v>33.103999999999999</v>
      </c>
      <c r="B3374" t="s">
        <v>6296</v>
      </c>
      <c r="C3374" t="s">
        <v>6330</v>
      </c>
      <c r="D3374" t="s">
        <v>2154</v>
      </c>
      <c r="E3374" t="s">
        <v>11</v>
      </c>
      <c r="F3374" t="s">
        <v>4163</v>
      </c>
      <c r="G3374" t="s">
        <v>1008</v>
      </c>
      <c r="H3374" t="s">
        <v>432</v>
      </c>
    </row>
    <row r="3375" spans="1:8" x14ac:dyDescent="0.3">
      <c r="A3375" s="2">
        <v>33.103999999999999</v>
      </c>
      <c r="B3375" t="s">
        <v>6296</v>
      </c>
      <c r="C3375" t="s">
        <v>6331</v>
      </c>
      <c r="D3375" t="s">
        <v>346</v>
      </c>
      <c r="E3375" t="s">
        <v>11</v>
      </c>
      <c r="F3375" t="s">
        <v>790</v>
      </c>
      <c r="G3375" t="s">
        <v>356</v>
      </c>
      <c r="H3375" t="s">
        <v>188</v>
      </c>
    </row>
    <row r="3376" spans="1:8" x14ac:dyDescent="0.3">
      <c r="A3376" s="2">
        <v>33.106000000000002</v>
      </c>
      <c r="B3376" t="s">
        <v>802</v>
      </c>
      <c r="C3376" t="s">
        <v>6332</v>
      </c>
      <c r="D3376" t="s">
        <v>35</v>
      </c>
      <c r="E3376" t="s">
        <v>11</v>
      </c>
      <c r="F3376" t="s">
        <v>240</v>
      </c>
      <c r="G3376" t="s">
        <v>413</v>
      </c>
      <c r="H3376" t="s">
        <v>441</v>
      </c>
    </row>
    <row r="3377" spans="1:8" x14ac:dyDescent="0.3">
      <c r="A3377" s="2">
        <v>33.106000000000002</v>
      </c>
      <c r="B3377" t="s">
        <v>802</v>
      </c>
      <c r="C3377" t="s">
        <v>6333</v>
      </c>
      <c r="D3377" t="s">
        <v>35</v>
      </c>
      <c r="E3377" t="s">
        <v>11</v>
      </c>
      <c r="F3377" t="s">
        <v>240</v>
      </c>
      <c r="G3377" t="s">
        <v>416</v>
      </c>
      <c r="H3377" t="s">
        <v>414</v>
      </c>
    </row>
    <row r="3378" spans="1:8" x14ac:dyDescent="0.3">
      <c r="A3378" s="2">
        <v>33.106000000000002</v>
      </c>
      <c r="B3378" t="s">
        <v>802</v>
      </c>
      <c r="C3378" t="s">
        <v>6334</v>
      </c>
      <c r="D3378" t="s">
        <v>35</v>
      </c>
      <c r="E3378" t="s">
        <v>11</v>
      </c>
      <c r="F3378" t="s">
        <v>30</v>
      </c>
      <c r="G3378" t="s">
        <v>416</v>
      </c>
      <c r="H3378" t="s">
        <v>417</v>
      </c>
    </row>
    <row r="3379" spans="1:8" x14ac:dyDescent="0.3">
      <c r="A3379" s="2">
        <v>33.201000000000001</v>
      </c>
      <c r="B3379" t="s">
        <v>537</v>
      </c>
      <c r="C3379" t="s">
        <v>6335</v>
      </c>
      <c r="D3379" t="s">
        <v>293</v>
      </c>
      <c r="E3379" t="s">
        <v>52</v>
      </c>
      <c r="F3379" t="s">
        <v>46</v>
      </c>
      <c r="H3379" t="s">
        <v>6336</v>
      </c>
    </row>
    <row r="3380" spans="1:8" x14ac:dyDescent="0.3">
      <c r="A3380" s="2">
        <v>33.204000000000001</v>
      </c>
      <c r="B3380" t="s">
        <v>49</v>
      </c>
      <c r="C3380" t="s">
        <v>6337</v>
      </c>
      <c r="D3380" t="s">
        <v>123</v>
      </c>
      <c r="E3380" t="s">
        <v>52</v>
      </c>
      <c r="F3380" t="s">
        <v>4647</v>
      </c>
      <c r="H3380" t="s">
        <v>6338</v>
      </c>
    </row>
    <row r="3381" spans="1:8" x14ac:dyDescent="0.3">
      <c r="A3381" s="2">
        <v>33.204999999999998</v>
      </c>
      <c r="B3381" t="s">
        <v>6339</v>
      </c>
      <c r="C3381" t="s">
        <v>6340</v>
      </c>
      <c r="D3381" t="s">
        <v>35</v>
      </c>
      <c r="E3381" t="s">
        <v>11</v>
      </c>
      <c r="F3381" t="s">
        <v>1351</v>
      </c>
      <c r="G3381" t="s">
        <v>2872</v>
      </c>
      <c r="H3381" t="s">
        <v>5397</v>
      </c>
    </row>
    <row r="3382" spans="1:8" x14ac:dyDescent="0.3">
      <c r="A3382" s="2">
        <v>33.204999999999998</v>
      </c>
      <c r="B3382" t="s">
        <v>6339</v>
      </c>
      <c r="C3382" t="s">
        <v>6341</v>
      </c>
      <c r="D3382" t="s">
        <v>113</v>
      </c>
      <c r="E3382" t="s">
        <v>11</v>
      </c>
      <c r="F3382" t="s">
        <v>444</v>
      </c>
      <c r="G3382" t="s">
        <v>475</v>
      </c>
      <c r="H3382" t="s">
        <v>65</v>
      </c>
    </row>
    <row r="3383" spans="1:8" x14ac:dyDescent="0.3">
      <c r="A3383" s="2">
        <v>33.206000000000003</v>
      </c>
      <c r="B3383" t="s">
        <v>6342</v>
      </c>
      <c r="C3383" t="s">
        <v>6343</v>
      </c>
      <c r="D3383" t="s">
        <v>35</v>
      </c>
      <c r="E3383" t="s">
        <v>11</v>
      </c>
      <c r="F3383" t="s">
        <v>85</v>
      </c>
      <c r="G3383" t="s">
        <v>87</v>
      </c>
      <c r="H3383" t="s">
        <v>35</v>
      </c>
    </row>
    <row r="3384" spans="1:8" x14ac:dyDescent="0.3">
      <c r="A3384" s="2">
        <v>33.206000000000003</v>
      </c>
      <c r="B3384" t="s">
        <v>6342</v>
      </c>
      <c r="C3384" t="s">
        <v>6344</v>
      </c>
      <c r="D3384" t="s">
        <v>218</v>
      </c>
      <c r="E3384" t="s">
        <v>11</v>
      </c>
      <c r="F3384" t="s">
        <v>53</v>
      </c>
      <c r="G3384" t="s">
        <v>448</v>
      </c>
      <c r="H3384" t="s">
        <v>101</v>
      </c>
    </row>
    <row r="3385" spans="1:8" x14ac:dyDescent="0.3">
      <c r="A3385" s="2">
        <v>33.207000000000001</v>
      </c>
      <c r="B3385" t="s">
        <v>6345</v>
      </c>
      <c r="C3385" t="s">
        <v>6346</v>
      </c>
      <c r="D3385" t="s">
        <v>525</v>
      </c>
      <c r="E3385" t="s">
        <v>11</v>
      </c>
      <c r="F3385" t="s">
        <v>19</v>
      </c>
      <c r="G3385" s="1">
        <v>100000</v>
      </c>
      <c r="H3385" t="s">
        <v>622</v>
      </c>
    </row>
    <row r="3386" spans="1:8" x14ac:dyDescent="0.3">
      <c r="A3386" s="2">
        <v>33.207000000000001</v>
      </c>
      <c r="B3386" t="s">
        <v>6345</v>
      </c>
      <c r="C3386" t="s">
        <v>6347</v>
      </c>
      <c r="D3386" t="s">
        <v>2475</v>
      </c>
      <c r="E3386" t="s">
        <v>11</v>
      </c>
      <c r="F3386" t="s">
        <v>6348</v>
      </c>
      <c r="G3386" t="s">
        <v>2275</v>
      </c>
      <c r="H3386" t="s">
        <v>179</v>
      </c>
    </row>
    <row r="3387" spans="1:8" x14ac:dyDescent="0.3">
      <c r="A3387" s="2">
        <v>33.207999999999998</v>
      </c>
      <c r="B3387" t="s">
        <v>6349</v>
      </c>
      <c r="C3387" t="s">
        <v>6350</v>
      </c>
      <c r="D3387" t="s">
        <v>280</v>
      </c>
      <c r="E3387" t="s">
        <v>11</v>
      </c>
      <c r="F3387" t="s">
        <v>4163</v>
      </c>
      <c r="G3387" t="s">
        <v>2275</v>
      </c>
      <c r="H3387" t="s">
        <v>817</v>
      </c>
    </row>
    <row r="3388" spans="1:8" x14ac:dyDescent="0.3">
      <c r="A3388" s="2">
        <v>33.209000000000003</v>
      </c>
      <c r="B3388" t="s">
        <v>6351</v>
      </c>
      <c r="C3388" t="s">
        <v>6352</v>
      </c>
      <c r="D3388" t="s">
        <v>35</v>
      </c>
      <c r="E3388" t="s">
        <v>11</v>
      </c>
      <c r="F3388" t="s">
        <v>365</v>
      </c>
      <c r="G3388" t="s">
        <v>5737</v>
      </c>
      <c r="H3388" t="s">
        <v>305</v>
      </c>
    </row>
    <row r="3389" spans="1:8" x14ac:dyDescent="0.3">
      <c r="A3389" s="2">
        <v>33.210999999999999</v>
      </c>
      <c r="B3389" t="s">
        <v>6353</v>
      </c>
      <c r="C3389" t="s">
        <v>6354</v>
      </c>
      <c r="D3389" t="s">
        <v>51</v>
      </c>
      <c r="E3389" t="s">
        <v>154</v>
      </c>
      <c r="F3389" t="s">
        <v>6355</v>
      </c>
      <c r="G3389" t="s">
        <v>494</v>
      </c>
      <c r="H3389" t="s">
        <v>35</v>
      </c>
    </row>
    <row r="3390" spans="1:8" x14ac:dyDescent="0.3">
      <c r="A3390" s="2">
        <v>33.210999999999999</v>
      </c>
      <c r="B3390" t="s">
        <v>6353</v>
      </c>
      <c r="C3390" t="s">
        <v>6356</v>
      </c>
      <c r="D3390" t="s">
        <v>3064</v>
      </c>
      <c r="E3390" t="s">
        <v>52</v>
      </c>
      <c r="F3390" t="s">
        <v>1548</v>
      </c>
      <c r="G3390" t="s">
        <v>448</v>
      </c>
      <c r="H3390" t="s">
        <v>3684</v>
      </c>
    </row>
    <row r="3391" spans="1:8" x14ac:dyDescent="0.3">
      <c r="A3391" s="2">
        <v>33.210999999999999</v>
      </c>
      <c r="B3391" t="s">
        <v>6353</v>
      </c>
      <c r="C3391" t="s">
        <v>6357</v>
      </c>
      <c r="D3391" t="s">
        <v>1548</v>
      </c>
      <c r="E3391" t="s">
        <v>11</v>
      </c>
      <c r="F3391" t="s">
        <v>1002</v>
      </c>
      <c r="G3391" t="s">
        <v>38</v>
      </c>
      <c r="H3391" t="s">
        <v>565</v>
      </c>
    </row>
    <row r="3392" spans="1:8" x14ac:dyDescent="0.3">
      <c r="A3392" s="2">
        <v>33.210999999999999</v>
      </c>
      <c r="B3392" t="s">
        <v>6353</v>
      </c>
      <c r="C3392" t="s">
        <v>6358</v>
      </c>
      <c r="D3392" t="s">
        <v>179</v>
      </c>
      <c r="E3392" t="s">
        <v>52</v>
      </c>
      <c r="F3392" t="s">
        <v>2969</v>
      </c>
      <c r="G3392" t="s">
        <v>448</v>
      </c>
      <c r="H3392" t="s">
        <v>23</v>
      </c>
    </row>
    <row r="3393" spans="1:8" x14ac:dyDescent="0.3">
      <c r="A3393" s="2">
        <v>33.210999999999999</v>
      </c>
      <c r="B3393" t="s">
        <v>6353</v>
      </c>
      <c r="C3393" t="s">
        <v>6359</v>
      </c>
      <c r="D3393" t="s">
        <v>51</v>
      </c>
      <c r="E3393" t="s">
        <v>11</v>
      </c>
      <c r="F3393" t="s">
        <v>1071</v>
      </c>
      <c r="G3393" t="s">
        <v>358</v>
      </c>
      <c r="H3393" t="s">
        <v>443</v>
      </c>
    </row>
    <row r="3394" spans="1:8" x14ac:dyDescent="0.3">
      <c r="A3394" s="2">
        <v>33.210999999999999</v>
      </c>
      <c r="B3394" t="s">
        <v>6353</v>
      </c>
      <c r="C3394" t="s">
        <v>6360</v>
      </c>
      <c r="D3394" t="s">
        <v>956</v>
      </c>
      <c r="E3394" t="s">
        <v>11</v>
      </c>
      <c r="F3394" t="s">
        <v>754</v>
      </c>
      <c r="H3394" t="s">
        <v>179</v>
      </c>
    </row>
    <row r="3395" spans="1:8" x14ac:dyDescent="0.3">
      <c r="A3395" s="2">
        <v>33.210999999999999</v>
      </c>
      <c r="B3395" t="s">
        <v>6353</v>
      </c>
      <c r="C3395" t="s">
        <v>6361</v>
      </c>
      <c r="D3395" t="s">
        <v>179</v>
      </c>
      <c r="E3395" t="s">
        <v>11</v>
      </c>
      <c r="F3395" t="s">
        <v>53</v>
      </c>
      <c r="G3395" t="s">
        <v>315</v>
      </c>
      <c r="H3395" t="s">
        <v>2275</v>
      </c>
    </row>
    <row r="3396" spans="1:8" x14ac:dyDescent="0.3">
      <c r="A3396" s="2">
        <v>33.210999999999999</v>
      </c>
      <c r="B3396" t="s">
        <v>6353</v>
      </c>
      <c r="C3396" t="s">
        <v>6362</v>
      </c>
      <c r="D3396" t="s">
        <v>448</v>
      </c>
      <c r="E3396" t="s">
        <v>154</v>
      </c>
      <c r="F3396" t="s">
        <v>19</v>
      </c>
      <c r="G3396" t="s">
        <v>179</v>
      </c>
      <c r="H3396" t="s">
        <v>141</v>
      </c>
    </row>
    <row r="3397" spans="1:8" x14ac:dyDescent="0.3">
      <c r="A3397" s="2">
        <v>33.210999999999999</v>
      </c>
      <c r="B3397" t="s">
        <v>6353</v>
      </c>
      <c r="C3397" t="s">
        <v>6363</v>
      </c>
      <c r="D3397" t="s">
        <v>35</v>
      </c>
      <c r="E3397" t="s">
        <v>11</v>
      </c>
      <c r="F3397" t="s">
        <v>53</v>
      </c>
      <c r="G3397" t="s">
        <v>448</v>
      </c>
      <c r="H3397" t="s">
        <v>190</v>
      </c>
    </row>
    <row r="3398" spans="1:8" x14ac:dyDescent="0.3">
      <c r="A3398" s="2">
        <v>33.210999999999999</v>
      </c>
      <c r="B3398" t="s">
        <v>6353</v>
      </c>
      <c r="C3398" t="s">
        <v>6364</v>
      </c>
      <c r="D3398" t="s">
        <v>192</v>
      </c>
      <c r="E3398" t="s">
        <v>11</v>
      </c>
      <c r="F3398" t="s">
        <v>36</v>
      </c>
      <c r="G3398" t="s">
        <v>179</v>
      </c>
      <c r="H3398" t="s">
        <v>2613</v>
      </c>
    </row>
    <row r="3399" spans="1:8" x14ac:dyDescent="0.3">
      <c r="A3399" s="2">
        <v>33.210999999999999</v>
      </c>
      <c r="B3399" t="s">
        <v>6353</v>
      </c>
      <c r="C3399" t="s">
        <v>6365</v>
      </c>
      <c r="D3399" t="s">
        <v>179</v>
      </c>
      <c r="E3399" t="s">
        <v>52</v>
      </c>
      <c r="F3399" t="s">
        <v>315</v>
      </c>
      <c r="G3399" t="s">
        <v>448</v>
      </c>
      <c r="H3399" t="s">
        <v>6366</v>
      </c>
    </row>
    <row r="3400" spans="1:8" x14ac:dyDescent="0.3">
      <c r="A3400" s="2">
        <v>33.212000000000003</v>
      </c>
      <c r="B3400" t="s">
        <v>6367</v>
      </c>
      <c r="C3400" t="s">
        <v>6368</v>
      </c>
      <c r="D3400" t="s">
        <v>190</v>
      </c>
      <c r="E3400" t="s">
        <v>11</v>
      </c>
      <c r="F3400" t="s">
        <v>19</v>
      </c>
      <c r="G3400" t="s">
        <v>300</v>
      </c>
      <c r="H3400" t="s">
        <v>448</v>
      </c>
    </row>
    <row r="3401" spans="1:8" x14ac:dyDescent="0.3">
      <c r="A3401" s="2">
        <v>33.213000000000001</v>
      </c>
      <c r="B3401" t="s">
        <v>6369</v>
      </c>
      <c r="C3401" t="s">
        <v>6370</v>
      </c>
      <c r="D3401" t="s">
        <v>475</v>
      </c>
      <c r="E3401" t="s">
        <v>52</v>
      </c>
      <c r="F3401" t="s">
        <v>1351</v>
      </c>
      <c r="H3401">
        <v>52.232999999999997</v>
      </c>
    </row>
    <row r="3402" spans="1:8" x14ac:dyDescent="0.3">
      <c r="A3402" s="2">
        <v>33.213000000000001</v>
      </c>
      <c r="B3402" t="s">
        <v>6369</v>
      </c>
      <c r="C3402" t="s">
        <v>6371</v>
      </c>
      <c r="D3402" t="s">
        <v>51</v>
      </c>
      <c r="E3402" t="s">
        <v>154</v>
      </c>
      <c r="F3402" t="s">
        <v>95</v>
      </c>
      <c r="H3402">
        <v>52.232999999999997</v>
      </c>
    </row>
    <row r="3403" spans="1:8" x14ac:dyDescent="0.3">
      <c r="A3403" s="2">
        <v>33.213000000000001</v>
      </c>
      <c r="B3403" t="s">
        <v>6369</v>
      </c>
      <c r="C3403" t="s">
        <v>6372</v>
      </c>
      <c r="D3403" t="s">
        <v>555</v>
      </c>
      <c r="E3403" t="s">
        <v>11</v>
      </c>
      <c r="F3403" t="s">
        <v>136</v>
      </c>
      <c r="G3403" t="s">
        <v>416</v>
      </c>
      <c r="H3403" t="s">
        <v>181</v>
      </c>
    </row>
    <row r="3404" spans="1:8" x14ac:dyDescent="0.3">
      <c r="A3404" s="2">
        <v>33.213999999999999</v>
      </c>
      <c r="B3404" t="s">
        <v>6373</v>
      </c>
      <c r="C3404" t="s">
        <v>6374</v>
      </c>
      <c r="D3404" t="s">
        <v>293</v>
      </c>
      <c r="E3404" t="s">
        <v>11</v>
      </c>
      <c r="F3404" t="s">
        <v>19</v>
      </c>
      <c r="G3404" t="s">
        <v>362</v>
      </c>
      <c r="H3404" t="s">
        <v>4097</v>
      </c>
    </row>
    <row r="3405" spans="1:8" x14ac:dyDescent="0.3">
      <c r="A3405" s="2">
        <v>33.213999999999999</v>
      </c>
      <c r="B3405" t="s">
        <v>6373</v>
      </c>
      <c r="C3405" t="s">
        <v>6375</v>
      </c>
      <c r="D3405" t="s">
        <v>179</v>
      </c>
      <c r="E3405" t="s">
        <v>11</v>
      </c>
      <c r="F3405" t="s">
        <v>617</v>
      </c>
      <c r="G3405" t="s">
        <v>315</v>
      </c>
      <c r="H3405" t="s">
        <v>2613</v>
      </c>
    </row>
    <row r="3406" spans="1:8" x14ac:dyDescent="0.3">
      <c r="A3406" s="2">
        <v>33.213999999999999</v>
      </c>
      <c r="B3406" t="s">
        <v>6373</v>
      </c>
      <c r="C3406" t="s">
        <v>6376</v>
      </c>
      <c r="D3406" t="s">
        <v>61</v>
      </c>
      <c r="E3406" t="s">
        <v>11</v>
      </c>
      <c r="F3406" t="s">
        <v>36</v>
      </c>
      <c r="G3406" t="s">
        <v>507</v>
      </c>
      <c r="H3406" t="s">
        <v>508</v>
      </c>
    </row>
    <row r="3407" spans="1:8" x14ac:dyDescent="0.3">
      <c r="A3407" s="2">
        <v>33.213999999999999</v>
      </c>
      <c r="B3407" t="s">
        <v>6373</v>
      </c>
      <c r="C3407" t="s">
        <v>6377</v>
      </c>
      <c r="D3407" t="s">
        <v>72</v>
      </c>
      <c r="E3407" t="s">
        <v>11</v>
      </c>
      <c r="F3407" t="s">
        <v>19</v>
      </c>
      <c r="G3407" t="s">
        <v>53</v>
      </c>
      <c r="H3407" t="s">
        <v>6378</v>
      </c>
    </row>
    <row r="3408" spans="1:8" x14ac:dyDescent="0.3">
      <c r="A3408" s="2">
        <v>33.215000000000003</v>
      </c>
      <c r="B3408" t="s">
        <v>534</v>
      </c>
      <c r="C3408" t="s">
        <v>6379</v>
      </c>
      <c r="D3408" t="s">
        <v>35</v>
      </c>
      <c r="E3408" t="s">
        <v>11</v>
      </c>
      <c r="F3408" t="s">
        <v>30</v>
      </c>
      <c r="G3408" t="s">
        <v>416</v>
      </c>
      <c r="H3408" t="s">
        <v>414</v>
      </c>
    </row>
    <row r="3409" spans="1:8" x14ac:dyDescent="0.3">
      <c r="A3409" s="2">
        <v>34.003</v>
      </c>
      <c r="B3409" t="s">
        <v>646</v>
      </c>
      <c r="C3409" t="s">
        <v>6380</v>
      </c>
      <c r="D3409" t="s">
        <v>57</v>
      </c>
      <c r="E3409" t="s">
        <v>11</v>
      </c>
      <c r="F3409" t="s">
        <v>62</v>
      </c>
      <c r="G3409" t="s">
        <v>293</v>
      </c>
      <c r="H3409" t="s">
        <v>6381</v>
      </c>
    </row>
    <row r="3410" spans="1:8" x14ac:dyDescent="0.3">
      <c r="A3410" s="2">
        <v>34.003</v>
      </c>
      <c r="B3410" t="s">
        <v>646</v>
      </c>
      <c r="C3410" t="s">
        <v>6382</v>
      </c>
      <c r="D3410" t="s">
        <v>293</v>
      </c>
      <c r="E3410" t="s">
        <v>11</v>
      </c>
      <c r="F3410" t="s">
        <v>295</v>
      </c>
      <c r="G3410" t="s">
        <v>13</v>
      </c>
      <c r="H3410" t="s">
        <v>198</v>
      </c>
    </row>
    <row r="3411" spans="1:8" x14ac:dyDescent="0.3">
      <c r="A3411" s="2">
        <v>34.003</v>
      </c>
      <c r="B3411" t="s">
        <v>646</v>
      </c>
      <c r="C3411" t="s">
        <v>6383</v>
      </c>
      <c r="D3411" t="s">
        <v>293</v>
      </c>
      <c r="E3411" t="s">
        <v>52</v>
      </c>
      <c r="F3411" t="s">
        <v>62</v>
      </c>
      <c r="G3411" t="s">
        <v>137</v>
      </c>
      <c r="H3411" t="s">
        <v>6384</v>
      </c>
    </row>
    <row r="3412" spans="1:8" x14ac:dyDescent="0.3">
      <c r="A3412" s="2" t="s">
        <v>6385</v>
      </c>
      <c r="B3412" t="s">
        <v>1825</v>
      </c>
      <c r="C3412" t="s">
        <v>6386</v>
      </c>
      <c r="D3412" t="s">
        <v>35</v>
      </c>
      <c r="E3412" t="s">
        <v>11</v>
      </c>
      <c r="F3412" t="s">
        <v>433</v>
      </c>
      <c r="G3412" t="s">
        <v>6387</v>
      </c>
      <c r="H3412" t="s">
        <v>179</v>
      </c>
    </row>
    <row r="3413" spans="1:8" x14ac:dyDescent="0.3">
      <c r="A3413" s="2" t="s">
        <v>6388</v>
      </c>
      <c r="B3413" t="s">
        <v>6389</v>
      </c>
      <c r="C3413" t="s">
        <v>6390</v>
      </c>
      <c r="D3413" t="s">
        <v>80</v>
      </c>
      <c r="E3413" t="s">
        <v>11</v>
      </c>
      <c r="F3413" t="s">
        <v>40</v>
      </c>
      <c r="G3413" t="s">
        <v>995</v>
      </c>
      <c r="H3413" t="s">
        <v>2930</v>
      </c>
    </row>
    <row r="3414" spans="1:8" x14ac:dyDescent="0.3">
      <c r="A3414" s="2" t="s">
        <v>6388</v>
      </c>
      <c r="B3414" t="s">
        <v>6389</v>
      </c>
      <c r="C3414" t="s">
        <v>6391</v>
      </c>
      <c r="D3414" t="s">
        <v>35</v>
      </c>
      <c r="E3414" t="s">
        <v>11</v>
      </c>
      <c r="F3414" t="s">
        <v>2108</v>
      </c>
      <c r="G3414" t="s">
        <v>905</v>
      </c>
      <c r="H3414" t="s">
        <v>176</v>
      </c>
    </row>
    <row r="3415" spans="1:8" x14ac:dyDescent="0.3">
      <c r="A3415" s="2" t="s">
        <v>6392</v>
      </c>
      <c r="B3415" t="s">
        <v>6393</v>
      </c>
      <c r="C3415" t="s">
        <v>6394</v>
      </c>
      <c r="D3415" t="s">
        <v>26</v>
      </c>
      <c r="E3415" t="s">
        <v>11</v>
      </c>
      <c r="F3415" t="s">
        <v>19</v>
      </c>
      <c r="G3415" t="s">
        <v>1168</v>
      </c>
      <c r="H3415" t="s">
        <v>3183</v>
      </c>
    </row>
    <row r="3416" spans="1:8" x14ac:dyDescent="0.3">
      <c r="A3416" s="2" t="s">
        <v>6392</v>
      </c>
      <c r="B3416" t="s">
        <v>6393</v>
      </c>
      <c r="C3416" t="s">
        <v>6395</v>
      </c>
      <c r="D3416" t="s">
        <v>26</v>
      </c>
      <c r="E3416" t="s">
        <v>11</v>
      </c>
      <c r="F3416" t="s">
        <v>19</v>
      </c>
      <c r="G3416" t="s">
        <v>1168</v>
      </c>
      <c r="H3416" t="s">
        <v>621</v>
      </c>
    </row>
    <row r="3417" spans="1:8" x14ac:dyDescent="0.3">
      <c r="A3417" s="2" t="s">
        <v>6396</v>
      </c>
      <c r="B3417" t="s">
        <v>6397</v>
      </c>
      <c r="C3417" t="s">
        <v>6398</v>
      </c>
      <c r="D3417" t="s">
        <v>51</v>
      </c>
      <c r="E3417" t="s">
        <v>11</v>
      </c>
      <c r="F3417" t="s">
        <v>19</v>
      </c>
      <c r="G3417" t="s">
        <v>448</v>
      </c>
      <c r="H3417" t="s">
        <v>397</v>
      </c>
    </row>
    <row r="3418" spans="1:8" x14ac:dyDescent="0.3">
      <c r="A3418" s="2">
        <v>34.103000000000002</v>
      </c>
      <c r="B3418" t="s">
        <v>6399</v>
      </c>
      <c r="C3418" t="s">
        <v>6400</v>
      </c>
      <c r="D3418" t="s">
        <v>525</v>
      </c>
      <c r="E3418" t="s">
        <v>11</v>
      </c>
      <c r="F3418" t="s">
        <v>365</v>
      </c>
      <c r="G3418" t="s">
        <v>1058</v>
      </c>
      <c r="H3418" t="s">
        <v>35</v>
      </c>
    </row>
    <row r="3419" spans="1:8" x14ac:dyDescent="0.3">
      <c r="A3419" s="2">
        <v>34.103000000000002</v>
      </c>
      <c r="B3419" t="s">
        <v>6399</v>
      </c>
      <c r="C3419" t="s">
        <v>6401</v>
      </c>
      <c r="D3419" t="s">
        <v>1291</v>
      </c>
      <c r="E3419" t="s">
        <v>11</v>
      </c>
      <c r="F3419" t="s">
        <v>81</v>
      </c>
      <c r="G3419" t="s">
        <v>2317</v>
      </c>
      <c r="H3419" t="s">
        <v>1806</v>
      </c>
    </row>
    <row r="3420" spans="1:8" x14ac:dyDescent="0.3">
      <c r="A3420" s="2">
        <v>34.103000000000002</v>
      </c>
      <c r="B3420" t="s">
        <v>6399</v>
      </c>
      <c r="C3420" t="s">
        <v>6402</v>
      </c>
      <c r="D3420" t="s">
        <v>35</v>
      </c>
      <c r="E3420" t="s">
        <v>11</v>
      </c>
      <c r="F3420" t="s">
        <v>790</v>
      </c>
      <c r="G3420" t="s">
        <v>315</v>
      </c>
      <c r="H3420" t="s">
        <v>6403</v>
      </c>
    </row>
    <row r="3421" spans="1:8" x14ac:dyDescent="0.3">
      <c r="A3421" s="2">
        <v>34.103000000000002</v>
      </c>
      <c r="B3421" t="s">
        <v>6399</v>
      </c>
      <c r="C3421" t="s">
        <v>6404</v>
      </c>
      <c r="D3421" t="s">
        <v>35</v>
      </c>
      <c r="E3421" t="s">
        <v>11</v>
      </c>
      <c r="F3421" t="s">
        <v>779</v>
      </c>
      <c r="G3421" t="s">
        <v>6405</v>
      </c>
      <c r="H3421" t="s">
        <v>1791</v>
      </c>
    </row>
    <row r="3422" spans="1:8" x14ac:dyDescent="0.3">
      <c r="A3422" s="2">
        <v>34.201000000000001</v>
      </c>
      <c r="B3422" t="s">
        <v>49</v>
      </c>
      <c r="C3422" t="s">
        <v>6406</v>
      </c>
      <c r="D3422" t="s">
        <v>921</v>
      </c>
      <c r="E3422" t="s">
        <v>11</v>
      </c>
      <c r="F3422" t="s">
        <v>501</v>
      </c>
      <c r="G3422" t="s">
        <v>1194</v>
      </c>
      <c r="H3422" t="s">
        <v>827</v>
      </c>
    </row>
    <row r="3423" spans="1:8" x14ac:dyDescent="0.3">
      <c r="A3423" s="2">
        <v>34.201000000000001</v>
      </c>
      <c r="B3423" t="s">
        <v>49</v>
      </c>
      <c r="C3423" t="s">
        <v>6407</v>
      </c>
      <c r="D3423" t="s">
        <v>6408</v>
      </c>
      <c r="E3423" t="s">
        <v>11</v>
      </c>
      <c r="F3423" t="s">
        <v>225</v>
      </c>
      <c r="G3423" t="s">
        <v>279</v>
      </c>
      <c r="H3423" t="s">
        <v>141</v>
      </c>
    </row>
    <row r="3424" spans="1:8" x14ac:dyDescent="0.3">
      <c r="A3424" s="2">
        <v>34.201999999999998</v>
      </c>
      <c r="B3424" t="s">
        <v>6409</v>
      </c>
      <c r="C3424" t="s">
        <v>6410</v>
      </c>
      <c r="D3424" t="s">
        <v>80</v>
      </c>
      <c r="E3424" t="s">
        <v>11</v>
      </c>
      <c r="F3424" t="s">
        <v>19</v>
      </c>
      <c r="G3424" t="s">
        <v>2941</v>
      </c>
      <c r="H3424" t="s">
        <v>1213</v>
      </c>
    </row>
    <row r="3425" spans="1:8" x14ac:dyDescent="0.3">
      <c r="A3425" s="2">
        <v>34.201999999999998</v>
      </c>
      <c r="B3425" t="s">
        <v>6409</v>
      </c>
      <c r="C3425" t="s">
        <v>6411</v>
      </c>
      <c r="D3425" t="s">
        <v>176</v>
      </c>
      <c r="E3425" t="s">
        <v>11</v>
      </c>
      <c r="F3425" t="s">
        <v>46</v>
      </c>
      <c r="G3425" t="s">
        <v>6412</v>
      </c>
      <c r="H3425" t="s">
        <v>188</v>
      </c>
    </row>
    <row r="3426" spans="1:8" x14ac:dyDescent="0.3">
      <c r="A3426" s="2">
        <v>34.203000000000003</v>
      </c>
      <c r="B3426" t="s">
        <v>933</v>
      </c>
      <c r="C3426" t="s">
        <v>6413</v>
      </c>
      <c r="D3426" t="s">
        <v>23</v>
      </c>
      <c r="E3426" t="s">
        <v>11</v>
      </c>
      <c r="F3426" t="s">
        <v>240</v>
      </c>
      <c r="G3426" t="s">
        <v>478</v>
      </c>
      <c r="H3426" t="s">
        <v>424</v>
      </c>
    </row>
    <row r="3427" spans="1:8" x14ac:dyDescent="0.3">
      <c r="A3427" s="2">
        <v>34.203000000000003</v>
      </c>
      <c r="B3427" t="s">
        <v>933</v>
      </c>
      <c r="C3427" t="s">
        <v>6414</v>
      </c>
      <c r="D3427" t="s">
        <v>23</v>
      </c>
      <c r="E3427" t="s">
        <v>11</v>
      </c>
      <c r="F3427" t="s">
        <v>240</v>
      </c>
      <c r="G3427" t="s">
        <v>478</v>
      </c>
      <c r="H3427" t="s">
        <v>424</v>
      </c>
    </row>
    <row r="3428" spans="1:8" x14ac:dyDescent="0.3">
      <c r="A3428" s="2">
        <v>34.203000000000003</v>
      </c>
      <c r="B3428" t="s">
        <v>933</v>
      </c>
      <c r="C3428" t="s">
        <v>6415</v>
      </c>
      <c r="D3428" t="s">
        <v>51</v>
      </c>
      <c r="E3428" t="s">
        <v>11</v>
      </c>
      <c r="F3428" t="s">
        <v>225</v>
      </c>
      <c r="G3428" t="s">
        <v>6408</v>
      </c>
      <c r="H3428" t="s">
        <v>414</v>
      </c>
    </row>
    <row r="3429" spans="1:8" x14ac:dyDescent="0.3">
      <c r="A3429" s="2">
        <v>35.002000000000002</v>
      </c>
      <c r="B3429" t="s">
        <v>102</v>
      </c>
      <c r="C3429" t="s">
        <v>6416</v>
      </c>
      <c r="D3429" t="s">
        <v>12</v>
      </c>
      <c r="E3429" t="s">
        <v>11</v>
      </c>
      <c r="F3429" t="s">
        <v>30</v>
      </c>
      <c r="G3429" t="s">
        <v>4752</v>
      </c>
      <c r="H3429" t="s">
        <v>6417</v>
      </c>
    </row>
    <row r="3430" spans="1:8" x14ac:dyDescent="0.3">
      <c r="A3430" s="2">
        <v>35.003999999999998</v>
      </c>
      <c r="B3430" t="s">
        <v>6418</v>
      </c>
      <c r="C3430" t="s">
        <v>6419</v>
      </c>
      <c r="D3430" t="s">
        <v>1180</v>
      </c>
      <c r="E3430" t="s">
        <v>11</v>
      </c>
      <c r="F3430" t="s">
        <v>46</v>
      </c>
      <c r="G3430" t="s">
        <v>6420</v>
      </c>
      <c r="H3430" t="s">
        <v>995</v>
      </c>
    </row>
    <row r="3431" spans="1:8" x14ac:dyDescent="0.3">
      <c r="A3431" s="2">
        <v>35.005000000000003</v>
      </c>
      <c r="B3431" t="s">
        <v>6421</v>
      </c>
      <c r="C3431" t="s">
        <v>6422</v>
      </c>
      <c r="D3431" t="s">
        <v>26</v>
      </c>
      <c r="E3431" t="s">
        <v>11</v>
      </c>
      <c r="F3431" t="s">
        <v>977</v>
      </c>
      <c r="G3431" t="s">
        <v>6423</v>
      </c>
    </row>
    <row r="3432" spans="1:8" x14ac:dyDescent="0.3">
      <c r="A3432" s="2">
        <v>35.005000000000003</v>
      </c>
      <c r="B3432" t="s">
        <v>6421</v>
      </c>
      <c r="C3432" t="s">
        <v>6424</v>
      </c>
      <c r="D3432" t="s">
        <v>141</v>
      </c>
      <c r="E3432" t="s">
        <v>11</v>
      </c>
      <c r="F3432" t="s">
        <v>6425</v>
      </c>
      <c r="G3432" t="s">
        <v>174</v>
      </c>
      <c r="H3432" t="s">
        <v>762</v>
      </c>
    </row>
    <row r="3433" spans="1:8" x14ac:dyDescent="0.3">
      <c r="A3433" s="2">
        <v>35.005000000000003</v>
      </c>
      <c r="B3433" t="s">
        <v>6421</v>
      </c>
      <c r="C3433" t="s">
        <v>6426</v>
      </c>
      <c r="D3433" t="s">
        <v>346</v>
      </c>
      <c r="E3433" t="s">
        <v>11</v>
      </c>
      <c r="F3433" t="s">
        <v>136</v>
      </c>
      <c r="G3433" t="s">
        <v>2</v>
      </c>
      <c r="H3433" t="s">
        <v>1004</v>
      </c>
    </row>
    <row r="3434" spans="1:8" x14ac:dyDescent="0.3">
      <c r="A3434" s="2">
        <v>35.005000000000003</v>
      </c>
      <c r="B3434" t="s">
        <v>6421</v>
      </c>
      <c r="C3434" t="s">
        <v>6427</v>
      </c>
      <c r="D3434" t="s">
        <v>12</v>
      </c>
      <c r="E3434" t="s">
        <v>11</v>
      </c>
      <c r="G3434" t="s">
        <v>51</v>
      </c>
      <c r="H3434" t="s">
        <v>1004</v>
      </c>
    </row>
    <row r="3435" spans="1:8" x14ac:dyDescent="0.3">
      <c r="A3435" s="2">
        <v>35.005000000000003</v>
      </c>
      <c r="B3435" t="s">
        <v>6421</v>
      </c>
      <c r="C3435" t="s">
        <v>6428</v>
      </c>
      <c r="H3435" t="s">
        <v>2317</v>
      </c>
    </row>
    <row r="3436" spans="1:8" x14ac:dyDescent="0.3">
      <c r="A3436" s="2">
        <v>35.006999999999998</v>
      </c>
      <c r="B3436" t="s">
        <v>3447</v>
      </c>
      <c r="C3436" t="s">
        <v>6429</v>
      </c>
      <c r="D3436" t="s">
        <v>113</v>
      </c>
      <c r="E3436" t="s">
        <v>11</v>
      </c>
      <c r="F3436" t="s">
        <v>590</v>
      </c>
      <c r="G3436" t="s">
        <v>981</v>
      </c>
      <c r="H3436" t="s">
        <v>6430</v>
      </c>
    </row>
    <row r="3437" spans="1:8" x14ac:dyDescent="0.3">
      <c r="A3437" s="2">
        <v>35.006999999999998</v>
      </c>
      <c r="B3437" t="s">
        <v>3447</v>
      </c>
      <c r="C3437" t="s">
        <v>6431</v>
      </c>
      <c r="D3437" t="s">
        <v>51</v>
      </c>
      <c r="E3437" t="s">
        <v>11</v>
      </c>
      <c r="F3437" t="s">
        <v>1953</v>
      </c>
      <c r="G3437" t="s">
        <v>12</v>
      </c>
      <c r="H3437" t="s">
        <v>1640</v>
      </c>
    </row>
    <row r="3438" spans="1:8" x14ac:dyDescent="0.3">
      <c r="A3438" s="2">
        <v>35.006999999999998</v>
      </c>
      <c r="B3438" t="s">
        <v>3447</v>
      </c>
      <c r="C3438" t="s">
        <v>6432</v>
      </c>
      <c r="D3438" t="s">
        <v>113</v>
      </c>
      <c r="E3438" t="s">
        <v>11</v>
      </c>
      <c r="F3438" t="s">
        <v>1071</v>
      </c>
      <c r="G3438" t="s">
        <v>146</v>
      </c>
      <c r="H3438" t="s">
        <v>995</v>
      </c>
    </row>
    <row r="3439" spans="1:8" x14ac:dyDescent="0.3">
      <c r="A3439" s="2">
        <v>35.006999999999998</v>
      </c>
      <c r="B3439" t="s">
        <v>3447</v>
      </c>
      <c r="C3439" t="s">
        <v>6433</v>
      </c>
      <c r="D3439" t="s">
        <v>224</v>
      </c>
      <c r="E3439" t="s">
        <v>11</v>
      </c>
      <c r="F3439" t="s">
        <v>225</v>
      </c>
      <c r="G3439" t="s">
        <v>1168</v>
      </c>
      <c r="H3439" t="s">
        <v>6434</v>
      </c>
    </row>
    <row r="3440" spans="1:8" x14ac:dyDescent="0.3">
      <c r="A3440" s="2">
        <v>35.006999999999998</v>
      </c>
      <c r="B3440" t="s">
        <v>3447</v>
      </c>
      <c r="C3440" t="s">
        <v>6435</v>
      </c>
      <c r="D3440" t="s">
        <v>905</v>
      </c>
      <c r="E3440" t="s">
        <v>11</v>
      </c>
      <c r="F3440" t="s">
        <v>225</v>
      </c>
      <c r="G3440">
        <v>35.009</v>
      </c>
      <c r="H3440" t="s">
        <v>12</v>
      </c>
    </row>
    <row r="3441" spans="1:8" x14ac:dyDescent="0.3">
      <c r="A3441" s="2">
        <v>35.006999999999998</v>
      </c>
      <c r="B3441" t="s">
        <v>3447</v>
      </c>
      <c r="C3441" t="s">
        <v>6436</v>
      </c>
      <c r="D3441" t="s">
        <v>1315</v>
      </c>
      <c r="E3441" t="s">
        <v>11</v>
      </c>
      <c r="F3441" t="s">
        <v>758</v>
      </c>
      <c r="G3441" t="s">
        <v>2999</v>
      </c>
      <c r="H3441" t="s">
        <v>981</v>
      </c>
    </row>
    <row r="3442" spans="1:8" x14ac:dyDescent="0.3">
      <c r="A3442" s="2">
        <v>35.006999999999998</v>
      </c>
      <c r="B3442" t="s">
        <v>3447</v>
      </c>
      <c r="C3442" t="s">
        <v>6437</v>
      </c>
      <c r="D3442" t="s">
        <v>35</v>
      </c>
      <c r="E3442" t="s">
        <v>11</v>
      </c>
      <c r="F3442" t="s">
        <v>136</v>
      </c>
      <c r="G3442" t="s">
        <v>6438</v>
      </c>
      <c r="H3442" t="s">
        <v>4841</v>
      </c>
    </row>
    <row r="3443" spans="1:8" x14ac:dyDescent="0.3">
      <c r="A3443" s="2">
        <v>35.006999999999998</v>
      </c>
      <c r="B3443" t="s">
        <v>3447</v>
      </c>
      <c r="C3443" t="s">
        <v>6439</v>
      </c>
      <c r="D3443" t="s">
        <v>176</v>
      </c>
      <c r="E3443" t="s">
        <v>11</v>
      </c>
      <c r="F3443" t="s">
        <v>29</v>
      </c>
      <c r="G3443" t="s">
        <v>1747</v>
      </c>
      <c r="H3443" t="s">
        <v>2</v>
      </c>
    </row>
    <row r="3444" spans="1:8" x14ac:dyDescent="0.3">
      <c r="A3444" s="2">
        <v>35.006999999999998</v>
      </c>
      <c r="B3444" t="s">
        <v>3447</v>
      </c>
      <c r="C3444" t="s">
        <v>6440</v>
      </c>
      <c r="D3444" t="s">
        <v>35</v>
      </c>
      <c r="E3444" t="s">
        <v>11</v>
      </c>
      <c r="F3444" t="s">
        <v>19</v>
      </c>
      <c r="G3444" t="s">
        <v>737</v>
      </c>
      <c r="H3444" t="s">
        <v>2</v>
      </c>
    </row>
    <row r="3445" spans="1:8" x14ac:dyDescent="0.3">
      <c r="A3445" s="2">
        <v>35.006999999999998</v>
      </c>
      <c r="B3445" t="s">
        <v>3447</v>
      </c>
      <c r="C3445" t="s">
        <v>6441</v>
      </c>
      <c r="D3445" t="s">
        <v>414</v>
      </c>
      <c r="E3445" t="s">
        <v>11</v>
      </c>
      <c r="F3445" t="s">
        <v>3302</v>
      </c>
      <c r="G3445" t="s">
        <v>1035</v>
      </c>
    </row>
    <row r="3446" spans="1:8" x14ac:dyDescent="0.3">
      <c r="A3446" s="2">
        <v>35.006999999999998</v>
      </c>
      <c r="B3446" t="s">
        <v>3447</v>
      </c>
      <c r="C3446" t="s">
        <v>6442</v>
      </c>
      <c r="D3446" t="s">
        <v>80</v>
      </c>
      <c r="E3446" t="s">
        <v>11</v>
      </c>
      <c r="F3446" t="s">
        <v>1133</v>
      </c>
      <c r="G3446" t="s">
        <v>2033</v>
      </c>
      <c r="H3446" t="s">
        <v>38</v>
      </c>
    </row>
    <row r="3447" spans="1:8" x14ac:dyDescent="0.3">
      <c r="A3447" s="2">
        <v>35.008000000000003</v>
      </c>
      <c r="B3447" t="s">
        <v>6443</v>
      </c>
      <c r="C3447" t="s">
        <v>6444</v>
      </c>
      <c r="D3447" t="s">
        <v>61</v>
      </c>
      <c r="E3447" t="s">
        <v>11</v>
      </c>
      <c r="F3447" t="s">
        <v>40</v>
      </c>
      <c r="G3447" t="s">
        <v>194</v>
      </c>
      <c r="H3447" t="s">
        <v>905</v>
      </c>
    </row>
    <row r="3448" spans="1:8" x14ac:dyDescent="0.3">
      <c r="A3448" s="2">
        <v>35.008000000000003</v>
      </c>
      <c r="B3448" t="s">
        <v>6443</v>
      </c>
      <c r="C3448" t="s">
        <v>6445</v>
      </c>
      <c r="D3448" t="s">
        <v>35</v>
      </c>
      <c r="E3448" t="s">
        <v>11</v>
      </c>
      <c r="F3448" t="s">
        <v>30</v>
      </c>
      <c r="G3448" t="s">
        <v>293</v>
      </c>
      <c r="H3448" t="s">
        <v>359</v>
      </c>
    </row>
    <row r="3449" spans="1:8" x14ac:dyDescent="0.3">
      <c r="A3449" s="2">
        <v>35.009</v>
      </c>
      <c r="B3449" t="s">
        <v>6446</v>
      </c>
      <c r="C3449" t="s">
        <v>6447</v>
      </c>
      <c r="D3449" t="s">
        <v>35</v>
      </c>
      <c r="E3449" t="s">
        <v>11</v>
      </c>
      <c r="F3449" t="s">
        <v>425</v>
      </c>
      <c r="G3449" t="s">
        <v>6448</v>
      </c>
      <c r="H3449" t="s">
        <v>6449</v>
      </c>
    </row>
    <row r="3450" spans="1:8" x14ac:dyDescent="0.3">
      <c r="A3450" s="2">
        <v>35.009</v>
      </c>
      <c r="B3450" t="s">
        <v>6446</v>
      </c>
      <c r="C3450" t="s">
        <v>6450</v>
      </c>
      <c r="D3450" t="s">
        <v>51</v>
      </c>
      <c r="E3450" t="s">
        <v>11</v>
      </c>
      <c r="F3450" t="s">
        <v>81</v>
      </c>
      <c r="G3450" t="s">
        <v>235</v>
      </c>
    </row>
    <row r="3451" spans="1:8" x14ac:dyDescent="0.3">
      <c r="A3451" s="2">
        <v>35.01</v>
      </c>
      <c r="B3451" t="s">
        <v>6451</v>
      </c>
      <c r="C3451" t="s">
        <v>6452</v>
      </c>
      <c r="D3451" t="s">
        <v>441</v>
      </c>
      <c r="E3451" t="s">
        <v>11</v>
      </c>
      <c r="F3451" t="s">
        <v>225</v>
      </c>
      <c r="G3451" t="s">
        <v>279</v>
      </c>
      <c r="H3451" t="s">
        <v>38</v>
      </c>
    </row>
    <row r="3452" spans="1:8" x14ac:dyDescent="0.3">
      <c r="A3452" s="2">
        <v>35.01</v>
      </c>
      <c r="B3452" t="s">
        <v>6451</v>
      </c>
      <c r="C3452" t="s">
        <v>6453</v>
      </c>
      <c r="D3452" t="s">
        <v>2043</v>
      </c>
      <c r="E3452" t="s">
        <v>11</v>
      </c>
      <c r="F3452" t="s">
        <v>444</v>
      </c>
      <c r="H3452" t="s">
        <v>105</v>
      </c>
    </row>
    <row r="3453" spans="1:8" x14ac:dyDescent="0.3">
      <c r="A3453" s="2">
        <v>35.01</v>
      </c>
      <c r="B3453" t="s">
        <v>6451</v>
      </c>
      <c r="C3453" t="s">
        <v>6454</v>
      </c>
      <c r="D3453" t="s">
        <v>113</v>
      </c>
      <c r="E3453" t="s">
        <v>11</v>
      </c>
      <c r="F3453" t="s">
        <v>292</v>
      </c>
      <c r="G3453" t="s">
        <v>2403</v>
      </c>
      <c r="H3453" t="s">
        <v>190</v>
      </c>
    </row>
    <row r="3454" spans="1:8" x14ac:dyDescent="0.3">
      <c r="A3454" s="2">
        <v>35.01</v>
      </c>
      <c r="B3454" t="s">
        <v>6451</v>
      </c>
      <c r="C3454" t="s">
        <v>6455</v>
      </c>
      <c r="D3454" t="s">
        <v>179</v>
      </c>
      <c r="E3454" t="s">
        <v>11</v>
      </c>
      <c r="F3454" t="s">
        <v>501</v>
      </c>
      <c r="G3454" t="s">
        <v>593</v>
      </c>
      <c r="H3454" t="s">
        <v>258</v>
      </c>
    </row>
    <row r="3455" spans="1:8" x14ac:dyDescent="0.3">
      <c r="A3455" s="2">
        <v>35.011000000000003</v>
      </c>
      <c r="B3455" t="s">
        <v>6456</v>
      </c>
      <c r="C3455" t="s">
        <v>6457</v>
      </c>
      <c r="D3455" t="s">
        <v>1345</v>
      </c>
      <c r="E3455" t="s">
        <v>11</v>
      </c>
      <c r="F3455" t="s">
        <v>449</v>
      </c>
      <c r="G3455" t="s">
        <v>1580</v>
      </c>
      <c r="H3455" t="s">
        <v>190</v>
      </c>
    </row>
    <row r="3456" spans="1:8" x14ac:dyDescent="0.3">
      <c r="A3456" s="2">
        <v>35.011000000000003</v>
      </c>
      <c r="B3456" t="s">
        <v>6456</v>
      </c>
      <c r="C3456" t="s">
        <v>6458</v>
      </c>
      <c r="D3456" t="s">
        <v>51</v>
      </c>
      <c r="E3456" t="s">
        <v>11</v>
      </c>
      <c r="F3456" t="s">
        <v>1061</v>
      </c>
      <c r="G3456" t="s">
        <v>255</v>
      </c>
      <c r="H3456" t="s">
        <v>441</v>
      </c>
    </row>
    <row r="3457" spans="1:8" x14ac:dyDescent="0.3">
      <c r="A3457" s="2">
        <v>35.012999999999998</v>
      </c>
      <c r="B3457" t="s">
        <v>6459</v>
      </c>
      <c r="C3457" t="s">
        <v>6460</v>
      </c>
      <c r="D3457" t="s">
        <v>61</v>
      </c>
      <c r="E3457" t="s">
        <v>52</v>
      </c>
      <c r="F3457" t="s">
        <v>2275</v>
      </c>
      <c r="G3457" t="s">
        <v>342</v>
      </c>
      <c r="H3457" t="s">
        <v>5406</v>
      </c>
    </row>
    <row r="3458" spans="1:8" x14ac:dyDescent="0.3">
      <c r="A3458" s="2">
        <v>35.014000000000003</v>
      </c>
      <c r="B3458" t="s">
        <v>6461</v>
      </c>
      <c r="C3458" t="s">
        <v>1231</v>
      </c>
    </row>
    <row r="3459" spans="1:8" x14ac:dyDescent="0.3">
      <c r="A3459" s="2">
        <v>35.014000000000003</v>
      </c>
      <c r="B3459" t="s">
        <v>6461</v>
      </c>
      <c r="C3459" t="s">
        <v>6462</v>
      </c>
      <c r="D3459" t="s">
        <v>179</v>
      </c>
      <c r="E3459" t="s">
        <v>11</v>
      </c>
      <c r="F3459" t="s">
        <v>754</v>
      </c>
      <c r="G3459" s="1">
        <v>5000</v>
      </c>
      <c r="H3459" t="s">
        <v>92</v>
      </c>
    </row>
    <row r="3460" spans="1:8" x14ac:dyDescent="0.3">
      <c r="A3460" s="2">
        <v>35.014000000000003</v>
      </c>
      <c r="B3460" t="s">
        <v>6461</v>
      </c>
      <c r="C3460" t="s">
        <v>6463</v>
      </c>
      <c r="D3460" t="s">
        <v>216</v>
      </c>
      <c r="E3460" t="s">
        <v>11</v>
      </c>
      <c r="F3460" t="s">
        <v>108</v>
      </c>
      <c r="G3460" t="s">
        <v>1246</v>
      </c>
      <c r="H3460" t="s">
        <v>1298</v>
      </c>
    </row>
    <row r="3461" spans="1:8" x14ac:dyDescent="0.3">
      <c r="A3461" s="2">
        <v>35.015000000000001</v>
      </c>
      <c r="B3461" t="s">
        <v>6464</v>
      </c>
      <c r="C3461" t="s">
        <v>6465</v>
      </c>
      <c r="D3461" t="s">
        <v>179</v>
      </c>
      <c r="E3461" t="s">
        <v>11</v>
      </c>
      <c r="F3461" t="s">
        <v>6466</v>
      </c>
      <c r="G3461" t="s">
        <v>2932</v>
      </c>
      <c r="H3461" t="s">
        <v>981</v>
      </c>
    </row>
    <row r="3462" spans="1:8" x14ac:dyDescent="0.3">
      <c r="A3462" s="2">
        <v>35.015000000000001</v>
      </c>
      <c r="B3462" t="s">
        <v>6464</v>
      </c>
      <c r="C3462" t="s">
        <v>6467</v>
      </c>
      <c r="D3462" t="s">
        <v>23</v>
      </c>
      <c r="E3462" t="s">
        <v>52</v>
      </c>
      <c r="F3462" t="s">
        <v>46</v>
      </c>
      <c r="G3462" t="s">
        <v>6468</v>
      </c>
      <c r="H3462" t="s">
        <v>12</v>
      </c>
    </row>
    <row r="3463" spans="1:8" x14ac:dyDescent="0.3">
      <c r="A3463" s="2">
        <v>35.017000000000003</v>
      </c>
      <c r="B3463" t="s">
        <v>6469</v>
      </c>
      <c r="C3463" t="s">
        <v>6470</v>
      </c>
      <c r="D3463" t="s">
        <v>141</v>
      </c>
      <c r="E3463" t="s">
        <v>154</v>
      </c>
      <c r="F3463" t="s">
        <v>6471</v>
      </c>
      <c r="G3463" t="s">
        <v>124</v>
      </c>
      <c r="H3463" t="s">
        <v>31</v>
      </c>
    </row>
    <row r="3464" spans="1:8" x14ac:dyDescent="0.3">
      <c r="A3464" s="2">
        <v>35.017000000000003</v>
      </c>
      <c r="B3464" t="s">
        <v>6469</v>
      </c>
      <c r="C3464" t="s">
        <v>6472</v>
      </c>
      <c r="D3464" t="s">
        <v>12</v>
      </c>
      <c r="E3464" t="s">
        <v>52</v>
      </c>
      <c r="F3464" t="s">
        <v>1176</v>
      </c>
      <c r="G3464" t="s">
        <v>12</v>
      </c>
      <c r="H3464" t="s">
        <v>6473</v>
      </c>
    </row>
    <row r="3465" spans="1:8" x14ac:dyDescent="0.3">
      <c r="A3465" s="2" t="s">
        <v>6474</v>
      </c>
      <c r="B3465" t="s">
        <v>6475</v>
      </c>
      <c r="C3465" t="s">
        <v>6476</v>
      </c>
      <c r="D3465" t="s">
        <v>80</v>
      </c>
      <c r="E3465" t="s">
        <v>52</v>
      </c>
      <c r="F3465" t="s">
        <v>46</v>
      </c>
      <c r="G3465" t="s">
        <v>1004</v>
      </c>
      <c r="H3465" t="s">
        <v>979</v>
      </c>
    </row>
    <row r="3466" spans="1:8" x14ac:dyDescent="0.3">
      <c r="A3466" s="2" t="s">
        <v>6474</v>
      </c>
      <c r="B3466" t="s">
        <v>6475</v>
      </c>
      <c r="C3466" t="s">
        <v>6477</v>
      </c>
      <c r="D3466" t="s">
        <v>979</v>
      </c>
      <c r="E3466" t="s">
        <v>11</v>
      </c>
      <c r="F3466" t="s">
        <v>758</v>
      </c>
      <c r="G3466" t="s">
        <v>221</v>
      </c>
      <c r="H3466" t="s">
        <v>1256</v>
      </c>
    </row>
    <row r="3467" spans="1:8" x14ac:dyDescent="0.3">
      <c r="A3467" s="2" t="s">
        <v>6474</v>
      </c>
      <c r="B3467" t="s">
        <v>6475</v>
      </c>
      <c r="C3467" t="s">
        <v>6478</v>
      </c>
      <c r="D3467" t="s">
        <v>1000</v>
      </c>
      <c r="E3467" t="s">
        <v>52</v>
      </c>
      <c r="G3467" t="s">
        <v>12</v>
      </c>
      <c r="H3467" t="s">
        <v>6479</v>
      </c>
    </row>
    <row r="3468" spans="1:8" x14ac:dyDescent="0.3">
      <c r="A3468" s="2" t="s">
        <v>6474</v>
      </c>
      <c r="B3468" t="s">
        <v>6475</v>
      </c>
      <c r="C3468" t="s">
        <v>6480</v>
      </c>
      <c r="D3468" t="s">
        <v>12</v>
      </c>
      <c r="E3468" t="s">
        <v>52</v>
      </c>
      <c r="F3468" t="s">
        <v>635</v>
      </c>
      <c r="G3468" t="s">
        <v>67</v>
      </c>
      <c r="H3468" t="s">
        <v>170</v>
      </c>
    </row>
    <row r="3469" spans="1:8" x14ac:dyDescent="0.3">
      <c r="A3469" s="2" t="s">
        <v>6474</v>
      </c>
      <c r="B3469" t="s">
        <v>6475</v>
      </c>
      <c r="C3469" t="s">
        <v>6481</v>
      </c>
      <c r="D3469" t="s">
        <v>979</v>
      </c>
      <c r="E3469" t="s">
        <v>52</v>
      </c>
      <c r="F3469" t="s">
        <v>758</v>
      </c>
      <c r="G3469" t="s">
        <v>460</v>
      </c>
      <c r="H3469" t="s">
        <v>6482</v>
      </c>
    </row>
    <row r="3470" spans="1:8" x14ac:dyDescent="0.3">
      <c r="A3470" s="2" t="s">
        <v>6483</v>
      </c>
      <c r="B3470" t="s">
        <v>6484</v>
      </c>
      <c r="C3470" t="s">
        <v>6485</v>
      </c>
      <c r="D3470" t="s">
        <v>995</v>
      </c>
      <c r="E3470" t="s">
        <v>154</v>
      </c>
      <c r="F3470" t="s">
        <v>29</v>
      </c>
      <c r="G3470" t="s">
        <v>1366</v>
      </c>
      <c r="H3470" t="s">
        <v>221</v>
      </c>
    </row>
    <row r="3471" spans="1:8" x14ac:dyDescent="0.3">
      <c r="A3471" s="2" t="s">
        <v>6486</v>
      </c>
      <c r="B3471" t="s">
        <v>6487</v>
      </c>
      <c r="C3471" t="s">
        <v>6488</v>
      </c>
      <c r="D3471" t="s">
        <v>72</v>
      </c>
      <c r="E3471" t="s">
        <v>11</v>
      </c>
      <c r="F3471" t="s">
        <v>19</v>
      </c>
      <c r="G3471" t="s">
        <v>2828</v>
      </c>
      <c r="H3471" t="s">
        <v>72</v>
      </c>
    </row>
    <row r="3472" spans="1:8" x14ac:dyDescent="0.3">
      <c r="A3472" s="2" t="s">
        <v>6486</v>
      </c>
      <c r="B3472" t="s">
        <v>6487</v>
      </c>
      <c r="C3472" t="s">
        <v>6489</v>
      </c>
      <c r="D3472" t="s">
        <v>72</v>
      </c>
      <c r="E3472" t="s">
        <v>11</v>
      </c>
      <c r="F3472" t="s">
        <v>1146</v>
      </c>
      <c r="G3472" t="s">
        <v>2828</v>
      </c>
      <c r="H3472" t="s">
        <v>72</v>
      </c>
    </row>
    <row r="3473" spans="1:8" x14ac:dyDescent="0.3">
      <c r="A3473" s="2" t="s">
        <v>6486</v>
      </c>
      <c r="B3473" t="s">
        <v>6487</v>
      </c>
      <c r="C3473" t="s">
        <v>6490</v>
      </c>
      <c r="D3473" t="s">
        <v>72</v>
      </c>
      <c r="E3473" t="s">
        <v>52</v>
      </c>
      <c r="F3473" t="s">
        <v>38</v>
      </c>
      <c r="H3473" t="s">
        <v>65</v>
      </c>
    </row>
    <row r="3474" spans="1:8" x14ac:dyDescent="0.3">
      <c r="A3474" s="2" t="s">
        <v>6491</v>
      </c>
      <c r="B3474" t="s">
        <v>6492</v>
      </c>
      <c r="C3474" t="s">
        <v>6493</v>
      </c>
      <c r="D3474" t="s">
        <v>141</v>
      </c>
      <c r="E3474" t="s">
        <v>11</v>
      </c>
      <c r="F3474" t="s">
        <v>6494</v>
      </c>
      <c r="G3474" t="s">
        <v>6495</v>
      </c>
      <c r="H3474" t="s">
        <v>334</v>
      </c>
    </row>
    <row r="3475" spans="1:8" x14ac:dyDescent="0.3">
      <c r="A3475" s="2" t="s">
        <v>6491</v>
      </c>
      <c r="B3475" t="s">
        <v>6492</v>
      </c>
      <c r="C3475" t="s">
        <v>6496</v>
      </c>
      <c r="D3475" t="s">
        <v>588</v>
      </c>
      <c r="E3475" t="s">
        <v>11</v>
      </c>
      <c r="F3475" t="s">
        <v>5484</v>
      </c>
      <c r="G3475" t="s">
        <v>6495</v>
      </c>
      <c r="H3475" t="s">
        <v>72</v>
      </c>
    </row>
    <row r="3476" spans="1:8" x14ac:dyDescent="0.3">
      <c r="A3476" s="2" t="s">
        <v>6491</v>
      </c>
      <c r="B3476" t="s">
        <v>6492</v>
      </c>
      <c r="C3476" t="s">
        <v>6497</v>
      </c>
      <c r="D3476" t="s">
        <v>61</v>
      </c>
      <c r="E3476" t="s">
        <v>11</v>
      </c>
      <c r="F3476" t="s">
        <v>46</v>
      </c>
      <c r="G3476" t="s">
        <v>384</v>
      </c>
      <c r="H3476" t="s">
        <v>1000</v>
      </c>
    </row>
    <row r="3477" spans="1:8" x14ac:dyDescent="0.3">
      <c r="A3477" s="2">
        <v>36.100999999999999</v>
      </c>
      <c r="B3477" t="s">
        <v>751</v>
      </c>
      <c r="C3477" t="s">
        <v>6498</v>
      </c>
      <c r="D3477" t="s">
        <v>38</v>
      </c>
      <c r="E3477" t="s">
        <v>11</v>
      </c>
      <c r="F3477" t="s">
        <v>46</v>
      </c>
      <c r="G3477" t="s">
        <v>1345</v>
      </c>
      <c r="H3477" t="s">
        <v>645</v>
      </c>
    </row>
    <row r="3478" spans="1:8" x14ac:dyDescent="0.3">
      <c r="A3478" s="2">
        <v>36.103000000000002</v>
      </c>
      <c r="B3478" t="s">
        <v>6499</v>
      </c>
      <c r="C3478" t="s">
        <v>6500</v>
      </c>
      <c r="D3478" t="s">
        <v>38</v>
      </c>
      <c r="E3478" t="s">
        <v>11</v>
      </c>
      <c r="F3478" t="s">
        <v>30</v>
      </c>
      <c r="G3478" t="s">
        <v>293</v>
      </c>
      <c r="H3478" t="s">
        <v>571</v>
      </c>
    </row>
    <row r="3479" spans="1:8" x14ac:dyDescent="0.3">
      <c r="A3479" s="2">
        <v>36.103000000000002</v>
      </c>
      <c r="B3479" t="s">
        <v>6499</v>
      </c>
      <c r="C3479" t="s">
        <v>6501</v>
      </c>
      <c r="D3479" t="s">
        <v>113</v>
      </c>
      <c r="E3479" t="s">
        <v>11</v>
      </c>
      <c r="F3479" t="s">
        <v>824</v>
      </c>
      <c r="G3479" t="s">
        <v>563</v>
      </c>
      <c r="H3479" t="s">
        <v>70</v>
      </c>
    </row>
    <row r="3480" spans="1:8" x14ac:dyDescent="0.3">
      <c r="A3480" s="2">
        <v>36.103999999999999</v>
      </c>
      <c r="B3480" t="s">
        <v>49</v>
      </c>
      <c r="C3480" t="s">
        <v>6502</v>
      </c>
      <c r="D3480" t="s">
        <v>293</v>
      </c>
      <c r="E3480" t="s">
        <v>11</v>
      </c>
      <c r="F3480" t="s">
        <v>30</v>
      </c>
      <c r="G3480" t="s">
        <v>359</v>
      </c>
      <c r="H3480" t="s">
        <v>30</v>
      </c>
    </row>
    <row r="3481" spans="1:8" x14ac:dyDescent="0.3">
      <c r="A3481" s="2">
        <v>36.103999999999999</v>
      </c>
      <c r="B3481" t="s">
        <v>49</v>
      </c>
      <c r="C3481" t="s">
        <v>6503</v>
      </c>
      <c r="D3481" t="s">
        <v>6504</v>
      </c>
      <c r="E3481" t="s">
        <v>11</v>
      </c>
      <c r="F3481" t="s">
        <v>4773</v>
      </c>
      <c r="G3481" t="s">
        <v>4051</v>
      </c>
      <c r="H3481" t="s">
        <v>6119</v>
      </c>
    </row>
    <row r="3482" spans="1:8" x14ac:dyDescent="0.3">
      <c r="A3482" s="2">
        <v>36.201999999999998</v>
      </c>
      <c r="B3482" t="s">
        <v>6505</v>
      </c>
      <c r="C3482" t="s">
        <v>6506</v>
      </c>
      <c r="D3482" t="s">
        <v>1006</v>
      </c>
      <c r="E3482" t="s">
        <v>11</v>
      </c>
      <c r="F3482" t="s">
        <v>479</v>
      </c>
      <c r="H3482" t="s">
        <v>1128</v>
      </c>
    </row>
    <row r="3483" spans="1:8" x14ac:dyDescent="0.3">
      <c r="A3483" s="2">
        <v>36.201999999999998</v>
      </c>
      <c r="B3483" t="s">
        <v>6505</v>
      </c>
      <c r="C3483" t="s">
        <v>6507</v>
      </c>
      <c r="D3483" t="s">
        <v>6508</v>
      </c>
      <c r="E3483" t="s">
        <v>11</v>
      </c>
      <c r="F3483" t="s">
        <v>29</v>
      </c>
      <c r="H3483" t="s">
        <v>5054</v>
      </c>
    </row>
    <row r="3484" spans="1:8" x14ac:dyDescent="0.3">
      <c r="A3484" s="2">
        <v>36.201999999999998</v>
      </c>
      <c r="B3484" t="s">
        <v>6505</v>
      </c>
      <c r="C3484" t="s">
        <v>6509</v>
      </c>
      <c r="D3484" t="s">
        <v>141</v>
      </c>
      <c r="E3484" t="s">
        <v>11</v>
      </c>
      <c r="F3484" t="s">
        <v>295</v>
      </c>
      <c r="G3484" t="s">
        <v>956</v>
      </c>
      <c r="H3484" t="s">
        <v>378</v>
      </c>
    </row>
    <row r="3485" spans="1:8" x14ac:dyDescent="0.3">
      <c r="A3485" s="2">
        <v>36.203000000000003</v>
      </c>
      <c r="B3485" t="s">
        <v>6510</v>
      </c>
      <c r="C3485" t="s">
        <v>6511</v>
      </c>
      <c r="D3485" t="s">
        <v>2317</v>
      </c>
      <c r="E3485" t="s">
        <v>52</v>
      </c>
      <c r="F3485" t="s">
        <v>225</v>
      </c>
      <c r="G3485" t="s">
        <v>413</v>
      </c>
      <c r="H3485" t="s">
        <v>12</v>
      </c>
    </row>
    <row r="3486" spans="1:8" x14ac:dyDescent="0.3">
      <c r="A3486" s="2">
        <v>36.204000000000001</v>
      </c>
      <c r="B3486" t="s">
        <v>6512</v>
      </c>
      <c r="C3486" t="s">
        <v>6513</v>
      </c>
      <c r="D3486" t="s">
        <v>944</v>
      </c>
      <c r="E3486" t="s">
        <v>11</v>
      </c>
      <c r="F3486" t="s">
        <v>1133</v>
      </c>
      <c r="G3486" t="s">
        <v>6514</v>
      </c>
      <c r="H3486" t="s">
        <v>174</v>
      </c>
    </row>
    <row r="3487" spans="1:8" x14ac:dyDescent="0.3">
      <c r="A3487" s="2">
        <v>36.204999999999998</v>
      </c>
      <c r="B3487" t="s">
        <v>6515</v>
      </c>
      <c r="C3487" t="s">
        <v>6516</v>
      </c>
      <c r="D3487" t="s">
        <v>195</v>
      </c>
      <c r="E3487" t="s">
        <v>11</v>
      </c>
      <c r="F3487" t="s">
        <v>46</v>
      </c>
      <c r="G3487" t="s">
        <v>6517</v>
      </c>
      <c r="H3487" t="s">
        <v>188</v>
      </c>
    </row>
    <row r="3488" spans="1:8" x14ac:dyDescent="0.3">
      <c r="A3488" s="2">
        <v>36.204999999999998</v>
      </c>
      <c r="B3488" t="s">
        <v>6515</v>
      </c>
      <c r="C3488" t="s">
        <v>6518</v>
      </c>
      <c r="D3488" t="s">
        <v>246</v>
      </c>
      <c r="E3488" t="s">
        <v>52</v>
      </c>
      <c r="F3488" t="s">
        <v>46</v>
      </c>
      <c r="G3488" t="s">
        <v>424</v>
      </c>
      <c r="H3488" t="s">
        <v>143</v>
      </c>
    </row>
    <row r="3489" spans="1:8" x14ac:dyDescent="0.3">
      <c r="A3489" s="2">
        <v>36.204999999999998</v>
      </c>
      <c r="B3489" t="s">
        <v>6515</v>
      </c>
      <c r="C3489" t="s">
        <v>6519</v>
      </c>
      <c r="D3489" t="s">
        <v>80</v>
      </c>
      <c r="E3489" t="s">
        <v>11</v>
      </c>
      <c r="F3489" t="s">
        <v>249</v>
      </c>
      <c r="G3489" t="s">
        <v>2018</v>
      </c>
      <c r="H3489" t="s">
        <v>143</v>
      </c>
    </row>
    <row r="3490" spans="1:8" x14ac:dyDescent="0.3">
      <c r="A3490" s="2">
        <v>36.206000000000003</v>
      </c>
      <c r="B3490" t="s">
        <v>3908</v>
      </c>
      <c r="C3490" t="s">
        <v>6520</v>
      </c>
      <c r="D3490" t="s">
        <v>35</v>
      </c>
      <c r="E3490" t="s">
        <v>11</v>
      </c>
      <c r="F3490" t="s">
        <v>81</v>
      </c>
      <c r="G3490" t="s">
        <v>124</v>
      </c>
      <c r="H3490" t="s">
        <v>2403</v>
      </c>
    </row>
    <row r="3491" spans="1:8" x14ac:dyDescent="0.3">
      <c r="A3491" s="2">
        <v>36.21</v>
      </c>
      <c r="B3491" t="s">
        <v>6521</v>
      </c>
      <c r="C3491" t="s">
        <v>6522</v>
      </c>
      <c r="D3491" t="s">
        <v>141</v>
      </c>
      <c r="E3491" t="s">
        <v>11</v>
      </c>
      <c r="F3491" t="s">
        <v>444</v>
      </c>
      <c r="G3491" t="s">
        <v>177</v>
      </c>
      <c r="H3491" t="s">
        <v>213</v>
      </c>
    </row>
    <row r="3492" spans="1:8" x14ac:dyDescent="0.3">
      <c r="A3492" s="2">
        <v>36.21</v>
      </c>
      <c r="B3492" t="s">
        <v>6521</v>
      </c>
      <c r="C3492" t="s">
        <v>6523</v>
      </c>
      <c r="D3492" t="s">
        <v>905</v>
      </c>
      <c r="E3492" t="s">
        <v>154</v>
      </c>
      <c r="F3492" t="s">
        <v>285</v>
      </c>
      <c r="G3492" t="s">
        <v>176</v>
      </c>
      <c r="H3492" t="s">
        <v>1919</v>
      </c>
    </row>
    <row r="3493" spans="1:8" x14ac:dyDescent="0.3">
      <c r="A3493" s="2">
        <v>36.21</v>
      </c>
      <c r="B3493" t="s">
        <v>6521</v>
      </c>
      <c r="C3493" t="s">
        <v>6524</v>
      </c>
      <c r="D3493" t="s">
        <v>271</v>
      </c>
      <c r="E3493" t="s">
        <v>11</v>
      </c>
      <c r="F3493" t="s">
        <v>811</v>
      </c>
      <c r="G3493" t="s">
        <v>6525</v>
      </c>
      <c r="H3493" t="s">
        <v>176</v>
      </c>
    </row>
    <row r="3494" spans="1:8" x14ac:dyDescent="0.3">
      <c r="A3494" s="2">
        <v>36.210999999999999</v>
      </c>
      <c r="B3494" t="s">
        <v>6526</v>
      </c>
      <c r="C3494" t="s">
        <v>6527</v>
      </c>
      <c r="D3494" t="s">
        <v>51</v>
      </c>
      <c r="E3494" t="s">
        <v>52</v>
      </c>
      <c r="F3494" t="s">
        <v>2108</v>
      </c>
      <c r="G3494" t="s">
        <v>6528</v>
      </c>
      <c r="H3494" t="s">
        <v>176</v>
      </c>
    </row>
    <row r="3495" spans="1:8" x14ac:dyDescent="0.3">
      <c r="A3495" s="2">
        <v>36.210999999999999</v>
      </c>
      <c r="B3495" t="s">
        <v>6526</v>
      </c>
      <c r="C3495" t="s">
        <v>6529</v>
      </c>
      <c r="D3495" t="s">
        <v>113</v>
      </c>
      <c r="E3495" t="s">
        <v>52</v>
      </c>
      <c r="F3495" t="s">
        <v>1251</v>
      </c>
      <c r="G3495" t="s">
        <v>1356</v>
      </c>
      <c r="H3495" t="s">
        <v>92</v>
      </c>
    </row>
    <row r="3496" spans="1:8" x14ac:dyDescent="0.3">
      <c r="A3496" s="2">
        <v>36.212000000000003</v>
      </c>
      <c r="B3496" t="s">
        <v>6530</v>
      </c>
      <c r="C3496" t="s">
        <v>6531</v>
      </c>
      <c r="D3496" t="s">
        <v>35</v>
      </c>
      <c r="E3496" t="s">
        <v>52</v>
      </c>
      <c r="F3496" t="s">
        <v>53</v>
      </c>
      <c r="G3496" t="s">
        <v>4292</v>
      </c>
    </row>
    <row r="3497" spans="1:8" x14ac:dyDescent="0.3">
      <c r="A3497" s="2" t="s">
        <v>6532</v>
      </c>
      <c r="B3497" t="s">
        <v>102</v>
      </c>
      <c r="C3497" t="s">
        <v>6533</v>
      </c>
      <c r="D3497" t="s">
        <v>113</v>
      </c>
      <c r="E3497" t="s">
        <v>11</v>
      </c>
      <c r="F3497" t="s">
        <v>292</v>
      </c>
      <c r="G3497" t="s">
        <v>293</v>
      </c>
      <c r="H3497" t="s">
        <v>359</v>
      </c>
    </row>
    <row r="3498" spans="1:8" x14ac:dyDescent="0.3">
      <c r="A3498" s="2" t="s">
        <v>6534</v>
      </c>
      <c r="B3498" t="s">
        <v>988</v>
      </c>
      <c r="C3498" t="s">
        <v>6535</v>
      </c>
      <c r="D3498" t="s">
        <v>38</v>
      </c>
      <c r="E3498" t="s">
        <v>11</v>
      </c>
      <c r="F3498" t="s">
        <v>53</v>
      </c>
      <c r="G3498" t="s">
        <v>413</v>
      </c>
      <c r="H3498" t="s">
        <v>956</v>
      </c>
    </row>
    <row r="3499" spans="1:8" x14ac:dyDescent="0.3">
      <c r="A3499" s="2" t="s">
        <v>6536</v>
      </c>
      <c r="B3499" t="s">
        <v>6537</v>
      </c>
      <c r="C3499" t="s">
        <v>6538</v>
      </c>
      <c r="D3499" t="s">
        <v>2438</v>
      </c>
      <c r="E3499" t="s">
        <v>11</v>
      </c>
      <c r="F3499" t="s">
        <v>977</v>
      </c>
      <c r="G3499" t="s">
        <v>1052</v>
      </c>
      <c r="H3499" t="s">
        <v>1213</v>
      </c>
    </row>
    <row r="3500" spans="1:8" x14ac:dyDescent="0.3">
      <c r="A3500" s="2" t="s">
        <v>6536</v>
      </c>
      <c r="B3500" t="s">
        <v>6537</v>
      </c>
      <c r="C3500" t="s">
        <v>6539</v>
      </c>
      <c r="D3500" t="s">
        <v>1226</v>
      </c>
      <c r="E3500" t="s">
        <v>11</v>
      </c>
      <c r="F3500" t="s">
        <v>1816</v>
      </c>
      <c r="G3500">
        <v>14.208</v>
      </c>
      <c r="H3500" t="s">
        <v>1166</v>
      </c>
    </row>
    <row r="3501" spans="1:8" x14ac:dyDescent="0.3">
      <c r="A3501" s="2" t="s">
        <v>6536</v>
      </c>
      <c r="B3501" t="s">
        <v>6537</v>
      </c>
      <c r="C3501" t="s">
        <v>6540</v>
      </c>
      <c r="D3501" t="s">
        <v>271</v>
      </c>
      <c r="E3501" t="s">
        <v>11</v>
      </c>
      <c r="F3501" t="s">
        <v>2108</v>
      </c>
      <c r="G3501" t="s">
        <v>115</v>
      </c>
      <c r="H3501" t="s">
        <v>315</v>
      </c>
    </row>
    <row r="3502" spans="1:8" x14ac:dyDescent="0.3">
      <c r="A3502" s="2">
        <v>36.213999999999999</v>
      </c>
      <c r="B3502" t="s">
        <v>6541</v>
      </c>
      <c r="C3502" t="s">
        <v>6542</v>
      </c>
      <c r="D3502" t="s">
        <v>123</v>
      </c>
      <c r="E3502" t="s">
        <v>11</v>
      </c>
      <c r="F3502" t="s">
        <v>292</v>
      </c>
      <c r="G3502" t="s">
        <v>246</v>
      </c>
      <c r="H3502" t="s">
        <v>213</v>
      </c>
    </row>
    <row r="3503" spans="1:8" x14ac:dyDescent="0.3">
      <c r="A3503" s="2">
        <v>36.213999999999999</v>
      </c>
      <c r="B3503" t="s">
        <v>6541</v>
      </c>
      <c r="C3503" t="s">
        <v>6543</v>
      </c>
      <c r="D3503" t="s">
        <v>35</v>
      </c>
      <c r="E3503" t="s">
        <v>11</v>
      </c>
      <c r="F3503" t="s">
        <v>81</v>
      </c>
      <c r="G3503" t="s">
        <v>115</v>
      </c>
      <c r="H3503" t="s">
        <v>770</v>
      </c>
    </row>
    <row r="3504" spans="1:8" x14ac:dyDescent="0.3">
      <c r="A3504" s="2">
        <v>36.213999999999999</v>
      </c>
      <c r="B3504" t="s">
        <v>6541</v>
      </c>
      <c r="C3504" t="s">
        <v>6544</v>
      </c>
      <c r="D3504" t="s">
        <v>35</v>
      </c>
      <c r="E3504" t="s">
        <v>11</v>
      </c>
      <c r="F3504" t="s">
        <v>315</v>
      </c>
      <c r="G3504" t="s">
        <v>177</v>
      </c>
      <c r="H3504" t="s">
        <v>2961</v>
      </c>
    </row>
    <row r="3505" spans="1:8" x14ac:dyDescent="0.3">
      <c r="A3505" s="2">
        <v>36.213999999999999</v>
      </c>
      <c r="B3505" t="s">
        <v>6541</v>
      </c>
      <c r="C3505" t="s">
        <v>6545</v>
      </c>
      <c r="D3505" t="s">
        <v>921</v>
      </c>
      <c r="E3505" t="s">
        <v>11</v>
      </c>
      <c r="F3505" t="s">
        <v>444</v>
      </c>
      <c r="G3505" t="s">
        <v>1003</v>
      </c>
      <c r="H3505" t="s">
        <v>12</v>
      </c>
    </row>
    <row r="3506" spans="1:8" x14ac:dyDescent="0.3">
      <c r="A3506" s="2">
        <v>36.215000000000003</v>
      </c>
      <c r="B3506" t="s">
        <v>6546</v>
      </c>
      <c r="C3506" t="s">
        <v>6547</v>
      </c>
      <c r="D3506" t="s">
        <v>30</v>
      </c>
      <c r="E3506" t="s">
        <v>52</v>
      </c>
      <c r="F3506" t="s">
        <v>30</v>
      </c>
      <c r="G3506" t="s">
        <v>6548</v>
      </c>
      <c r="H3506" t="s">
        <v>441</v>
      </c>
    </row>
    <row r="3507" spans="1:8" x14ac:dyDescent="0.3">
      <c r="A3507" s="2">
        <v>36.301000000000002</v>
      </c>
      <c r="B3507" t="s">
        <v>6549</v>
      </c>
      <c r="C3507" t="s">
        <v>6550</v>
      </c>
      <c r="D3507" t="s">
        <v>35</v>
      </c>
      <c r="E3507" t="s">
        <v>11</v>
      </c>
      <c r="F3507" t="s">
        <v>320</v>
      </c>
      <c r="G3507" t="s">
        <v>2721</v>
      </c>
      <c r="H3507" t="s">
        <v>622</v>
      </c>
    </row>
    <row r="3508" spans="1:8" x14ac:dyDescent="0.3">
      <c r="A3508" s="2">
        <v>36.302</v>
      </c>
      <c r="B3508" t="s">
        <v>6551</v>
      </c>
      <c r="C3508" t="s">
        <v>6552</v>
      </c>
      <c r="D3508" t="s">
        <v>51</v>
      </c>
      <c r="E3508" t="s">
        <v>11</v>
      </c>
      <c r="F3508" t="s">
        <v>1392</v>
      </c>
      <c r="G3508" t="s">
        <v>221</v>
      </c>
      <c r="H3508" t="s">
        <v>12</v>
      </c>
    </row>
    <row r="3509" spans="1:8" x14ac:dyDescent="0.3">
      <c r="A3509" s="2">
        <v>36.302</v>
      </c>
      <c r="B3509" t="s">
        <v>6551</v>
      </c>
      <c r="C3509" t="s">
        <v>6553</v>
      </c>
      <c r="D3509" t="s">
        <v>1003</v>
      </c>
      <c r="E3509" t="s">
        <v>52</v>
      </c>
      <c r="F3509" t="s">
        <v>46</v>
      </c>
      <c r="G3509" t="s">
        <v>1389</v>
      </c>
      <c r="H3509" t="s">
        <v>12</v>
      </c>
    </row>
    <row r="3510" spans="1:8" x14ac:dyDescent="0.3">
      <c r="A3510" s="2" t="s">
        <v>6554</v>
      </c>
      <c r="B3510" t="s">
        <v>6555</v>
      </c>
      <c r="C3510" t="s">
        <v>6556</v>
      </c>
      <c r="D3510" t="s">
        <v>35</v>
      </c>
      <c r="E3510" t="s">
        <v>11</v>
      </c>
      <c r="F3510" t="s">
        <v>85</v>
      </c>
      <c r="G3510" t="s">
        <v>334</v>
      </c>
      <c r="H3510" t="s">
        <v>87</v>
      </c>
    </row>
    <row r="3511" spans="1:8" x14ac:dyDescent="0.3">
      <c r="A3511" s="2" t="s">
        <v>6554</v>
      </c>
      <c r="B3511" t="s">
        <v>6555</v>
      </c>
      <c r="C3511" t="s">
        <v>6557</v>
      </c>
      <c r="D3511" t="s">
        <v>176</v>
      </c>
      <c r="E3511" t="s">
        <v>11</v>
      </c>
      <c r="F3511" t="s">
        <v>130</v>
      </c>
      <c r="G3511" t="s">
        <v>1168</v>
      </c>
      <c r="H3511" t="s">
        <v>6558</v>
      </c>
    </row>
    <row r="3512" spans="1:8" x14ac:dyDescent="0.3">
      <c r="A3512" s="2">
        <v>36.500999999999998</v>
      </c>
      <c r="B3512" t="s">
        <v>6559</v>
      </c>
      <c r="C3512" t="s">
        <v>6560</v>
      </c>
      <c r="D3512" t="s">
        <v>179</v>
      </c>
      <c r="E3512" t="s">
        <v>11</v>
      </c>
      <c r="F3512" t="s">
        <v>2105</v>
      </c>
      <c r="G3512" t="s">
        <v>403</v>
      </c>
      <c r="H3512" t="s">
        <v>6561</v>
      </c>
    </row>
    <row r="3513" spans="1:8" x14ac:dyDescent="0.3">
      <c r="A3513" s="2">
        <v>36.500999999999998</v>
      </c>
      <c r="B3513" t="s">
        <v>6559</v>
      </c>
      <c r="C3513" t="s">
        <v>6562</v>
      </c>
      <c r="D3513" t="s">
        <v>403</v>
      </c>
      <c r="E3513" t="s">
        <v>11</v>
      </c>
      <c r="F3513" t="s">
        <v>240</v>
      </c>
      <c r="G3513" t="s">
        <v>3362</v>
      </c>
      <c r="H3513" t="s">
        <v>3804</v>
      </c>
    </row>
    <row r="3514" spans="1:8" x14ac:dyDescent="0.3">
      <c r="A3514" s="2">
        <v>36.500999999999998</v>
      </c>
      <c r="B3514" t="s">
        <v>6559</v>
      </c>
      <c r="C3514" t="s">
        <v>6563</v>
      </c>
      <c r="D3514" t="s">
        <v>403</v>
      </c>
      <c r="E3514" t="s">
        <v>52</v>
      </c>
      <c r="F3514" t="s">
        <v>240</v>
      </c>
      <c r="G3514" t="s">
        <v>416</v>
      </c>
      <c r="H3514" t="s">
        <v>414</v>
      </c>
    </row>
    <row r="3515" spans="1:8" x14ac:dyDescent="0.3">
      <c r="A3515" s="2">
        <v>36.502000000000002</v>
      </c>
      <c r="B3515" t="s">
        <v>6564</v>
      </c>
      <c r="C3515" t="s">
        <v>6565</v>
      </c>
      <c r="D3515" t="s">
        <v>403</v>
      </c>
      <c r="E3515" t="s">
        <v>11</v>
      </c>
      <c r="F3515" t="s">
        <v>240</v>
      </c>
      <c r="G3515" t="s">
        <v>413</v>
      </c>
      <c r="H3515" t="s">
        <v>38</v>
      </c>
    </row>
    <row r="3516" spans="1:8" x14ac:dyDescent="0.3">
      <c r="A3516" s="2">
        <v>36.502000000000002</v>
      </c>
      <c r="B3516" t="s">
        <v>6564</v>
      </c>
      <c r="C3516" t="s">
        <v>6566</v>
      </c>
      <c r="D3516" t="s">
        <v>403</v>
      </c>
      <c r="E3516" t="s">
        <v>52</v>
      </c>
      <c r="F3516" t="s">
        <v>240</v>
      </c>
      <c r="G3516" t="s">
        <v>416</v>
      </c>
      <c r="H3516" t="s">
        <v>413</v>
      </c>
    </row>
    <row r="3517" spans="1:8" x14ac:dyDescent="0.3">
      <c r="A3517" s="2">
        <v>36.503</v>
      </c>
      <c r="B3517" t="s">
        <v>6567</v>
      </c>
      <c r="C3517" t="s">
        <v>6568</v>
      </c>
      <c r="D3517" t="s">
        <v>403</v>
      </c>
      <c r="E3517" t="s">
        <v>11</v>
      </c>
      <c r="F3517" t="s">
        <v>240</v>
      </c>
      <c r="G3517" t="s">
        <v>413</v>
      </c>
      <c r="H3517" t="s">
        <v>38</v>
      </c>
    </row>
    <row r="3518" spans="1:8" x14ac:dyDescent="0.3">
      <c r="A3518" s="2">
        <v>36.503</v>
      </c>
      <c r="B3518" t="s">
        <v>6567</v>
      </c>
      <c r="C3518" t="s">
        <v>6566</v>
      </c>
      <c r="D3518" t="s">
        <v>403</v>
      </c>
      <c r="E3518" t="s">
        <v>52</v>
      </c>
      <c r="F3518" t="s">
        <v>240</v>
      </c>
      <c r="G3518" t="s">
        <v>416</v>
      </c>
      <c r="H3518" t="s">
        <v>413</v>
      </c>
    </row>
    <row r="3519" spans="1:8" x14ac:dyDescent="0.3">
      <c r="A3519" s="2">
        <v>36.503999999999998</v>
      </c>
      <c r="B3519" t="s">
        <v>6569</v>
      </c>
      <c r="C3519" t="s">
        <v>6570</v>
      </c>
      <c r="D3519" t="s">
        <v>38</v>
      </c>
      <c r="E3519" t="s">
        <v>11</v>
      </c>
      <c r="F3519" t="s">
        <v>240</v>
      </c>
      <c r="G3519" t="s">
        <v>416</v>
      </c>
      <c r="H3519" t="s">
        <v>176</v>
      </c>
    </row>
    <row r="3520" spans="1:8" x14ac:dyDescent="0.3">
      <c r="A3520" s="2">
        <v>36.505000000000003</v>
      </c>
      <c r="B3520" t="s">
        <v>6571</v>
      </c>
      <c r="C3520" t="s">
        <v>6572</v>
      </c>
      <c r="D3520" t="s">
        <v>35</v>
      </c>
      <c r="E3520" t="s">
        <v>11</v>
      </c>
      <c r="F3520" t="s">
        <v>240</v>
      </c>
      <c r="G3520" t="s">
        <v>416</v>
      </c>
      <c r="H3520" t="s">
        <v>441</v>
      </c>
    </row>
    <row r="3521" spans="1:8" x14ac:dyDescent="0.3">
      <c r="A3521" s="2">
        <v>36.506</v>
      </c>
      <c r="B3521" t="s">
        <v>6573</v>
      </c>
      <c r="C3521" t="s">
        <v>6574</v>
      </c>
      <c r="D3521" t="s">
        <v>403</v>
      </c>
      <c r="E3521" t="s">
        <v>11</v>
      </c>
      <c r="F3521" t="s">
        <v>240</v>
      </c>
      <c r="G3521" t="s">
        <v>413</v>
      </c>
      <c r="H3521" t="s">
        <v>38</v>
      </c>
    </row>
    <row r="3522" spans="1:8" x14ac:dyDescent="0.3">
      <c r="A3522" s="2">
        <v>36.506</v>
      </c>
      <c r="B3522" t="s">
        <v>6573</v>
      </c>
      <c r="C3522" t="s">
        <v>6566</v>
      </c>
      <c r="D3522" t="s">
        <v>403</v>
      </c>
      <c r="E3522" t="s">
        <v>52</v>
      </c>
      <c r="F3522" t="s">
        <v>240</v>
      </c>
      <c r="G3522" t="s">
        <v>416</v>
      </c>
      <c r="H3522" t="s">
        <v>413</v>
      </c>
    </row>
    <row r="3523" spans="1:8" x14ac:dyDescent="0.3">
      <c r="A3523" s="2">
        <v>36.506999999999998</v>
      </c>
      <c r="B3523" t="s">
        <v>6575</v>
      </c>
      <c r="C3523" t="s">
        <v>6576</v>
      </c>
      <c r="D3523" t="s">
        <v>38</v>
      </c>
      <c r="E3523" t="s">
        <v>11</v>
      </c>
      <c r="F3523" t="s">
        <v>240</v>
      </c>
      <c r="G3523" t="s">
        <v>416</v>
      </c>
      <c r="H3523" t="s">
        <v>38</v>
      </c>
    </row>
    <row r="3524" spans="1:8" x14ac:dyDescent="0.3">
      <c r="A3524" s="2">
        <v>36.508000000000003</v>
      </c>
      <c r="B3524" t="s">
        <v>6577</v>
      </c>
      <c r="C3524" t="s">
        <v>6578</v>
      </c>
      <c r="D3524" t="s">
        <v>403</v>
      </c>
      <c r="E3524" t="s">
        <v>11</v>
      </c>
      <c r="F3524" t="s">
        <v>240</v>
      </c>
      <c r="G3524" t="s">
        <v>413</v>
      </c>
      <c r="H3524" t="s">
        <v>38</v>
      </c>
    </row>
    <row r="3525" spans="1:8" x14ac:dyDescent="0.3">
      <c r="A3525" s="2">
        <v>36.508000000000003</v>
      </c>
      <c r="B3525" t="s">
        <v>6577</v>
      </c>
      <c r="C3525" t="s">
        <v>6566</v>
      </c>
      <c r="D3525" t="s">
        <v>403</v>
      </c>
      <c r="E3525" t="s">
        <v>52</v>
      </c>
      <c r="F3525" t="s">
        <v>240</v>
      </c>
      <c r="G3525" t="s">
        <v>416</v>
      </c>
      <c r="H3525" t="s">
        <v>413</v>
      </c>
    </row>
    <row r="3526" spans="1:8" x14ac:dyDescent="0.3">
      <c r="A3526" s="2">
        <v>36.509</v>
      </c>
      <c r="B3526" t="s">
        <v>6579</v>
      </c>
      <c r="C3526" t="s">
        <v>6580</v>
      </c>
      <c r="D3526" t="s">
        <v>403</v>
      </c>
      <c r="E3526" t="s">
        <v>11</v>
      </c>
      <c r="F3526" t="s">
        <v>240</v>
      </c>
      <c r="G3526" t="s">
        <v>413</v>
      </c>
      <c r="H3526" t="s">
        <v>38</v>
      </c>
    </row>
    <row r="3527" spans="1:8" x14ac:dyDescent="0.3">
      <c r="A3527" s="2">
        <v>36.509</v>
      </c>
      <c r="B3527" t="s">
        <v>6579</v>
      </c>
      <c r="C3527" t="s">
        <v>6566</v>
      </c>
      <c r="D3527" t="s">
        <v>403</v>
      </c>
      <c r="E3527" t="s">
        <v>52</v>
      </c>
      <c r="F3527" t="s">
        <v>240</v>
      </c>
      <c r="G3527" t="s">
        <v>416</v>
      </c>
      <c r="H3527" t="s">
        <v>413</v>
      </c>
    </row>
    <row r="3528" spans="1:8" x14ac:dyDescent="0.3">
      <c r="A3528" s="2">
        <v>36.51</v>
      </c>
      <c r="B3528" t="s">
        <v>6581</v>
      </c>
      <c r="C3528" t="s">
        <v>6582</v>
      </c>
      <c r="D3528" t="s">
        <v>403</v>
      </c>
      <c r="E3528" t="s">
        <v>11</v>
      </c>
      <c r="F3528" t="s">
        <v>240</v>
      </c>
      <c r="G3528" t="s">
        <v>413</v>
      </c>
      <c r="H3528" t="s">
        <v>38</v>
      </c>
    </row>
    <row r="3529" spans="1:8" x14ac:dyDescent="0.3">
      <c r="A3529" s="2">
        <v>36.51</v>
      </c>
      <c r="B3529" t="s">
        <v>6581</v>
      </c>
      <c r="C3529" t="s">
        <v>6566</v>
      </c>
      <c r="D3529" t="s">
        <v>403</v>
      </c>
      <c r="E3529" t="s">
        <v>52</v>
      </c>
      <c r="F3529" t="s">
        <v>240</v>
      </c>
      <c r="G3529" t="s">
        <v>416</v>
      </c>
      <c r="H3529" t="s">
        <v>413</v>
      </c>
    </row>
    <row r="3530" spans="1:8" x14ac:dyDescent="0.3">
      <c r="A3530" s="2">
        <v>36.511000000000003</v>
      </c>
      <c r="B3530" t="s">
        <v>6583</v>
      </c>
      <c r="C3530" t="s">
        <v>6584</v>
      </c>
      <c r="D3530" t="s">
        <v>403</v>
      </c>
      <c r="E3530" t="s">
        <v>11</v>
      </c>
      <c r="F3530" t="s">
        <v>240</v>
      </c>
      <c r="G3530" t="s">
        <v>413</v>
      </c>
      <c r="H3530" t="s">
        <v>414</v>
      </c>
    </row>
    <row r="3531" spans="1:8" x14ac:dyDescent="0.3">
      <c r="A3531" s="2">
        <v>36.512</v>
      </c>
      <c r="B3531" t="s">
        <v>6585</v>
      </c>
      <c r="C3531" t="s">
        <v>6586</v>
      </c>
      <c r="D3531" t="s">
        <v>403</v>
      </c>
      <c r="E3531" t="s">
        <v>11</v>
      </c>
      <c r="F3531" t="s">
        <v>240</v>
      </c>
      <c r="G3531" t="s">
        <v>413</v>
      </c>
      <c r="H3531" t="s">
        <v>38</v>
      </c>
    </row>
    <row r="3532" spans="1:8" x14ac:dyDescent="0.3">
      <c r="A3532" s="2">
        <v>36.512</v>
      </c>
      <c r="B3532" t="s">
        <v>6585</v>
      </c>
      <c r="C3532" t="s">
        <v>6566</v>
      </c>
      <c r="D3532" t="s">
        <v>403</v>
      </c>
      <c r="E3532" t="s">
        <v>52</v>
      </c>
      <c r="F3532" t="s">
        <v>240</v>
      </c>
      <c r="G3532" t="s">
        <v>416</v>
      </c>
      <c r="H3532" t="s">
        <v>413</v>
      </c>
    </row>
    <row r="3533" spans="1:8" x14ac:dyDescent="0.3">
      <c r="A3533" s="2">
        <v>36.512999999999998</v>
      </c>
      <c r="B3533" t="s">
        <v>6587</v>
      </c>
      <c r="C3533" t="s">
        <v>6588</v>
      </c>
      <c r="D3533" t="s">
        <v>403</v>
      </c>
      <c r="E3533" t="s">
        <v>11</v>
      </c>
      <c r="F3533" t="s">
        <v>240</v>
      </c>
      <c r="G3533" t="s">
        <v>413</v>
      </c>
      <c r="H3533" t="s">
        <v>38</v>
      </c>
    </row>
    <row r="3534" spans="1:8" x14ac:dyDescent="0.3">
      <c r="A3534" s="2">
        <v>36.512999999999998</v>
      </c>
      <c r="B3534" t="s">
        <v>6587</v>
      </c>
      <c r="C3534" t="s">
        <v>6566</v>
      </c>
      <c r="D3534" t="s">
        <v>403</v>
      </c>
      <c r="E3534" t="s">
        <v>52</v>
      </c>
      <c r="F3534" t="s">
        <v>240</v>
      </c>
      <c r="G3534" t="s">
        <v>416</v>
      </c>
      <c r="H3534" t="s">
        <v>413</v>
      </c>
    </row>
    <row r="3535" spans="1:8" x14ac:dyDescent="0.3">
      <c r="A3535" s="2">
        <v>36.512999999999998</v>
      </c>
      <c r="B3535" t="s">
        <v>6587</v>
      </c>
      <c r="C3535" t="s">
        <v>6589</v>
      </c>
      <c r="D3535" t="s">
        <v>6590</v>
      </c>
      <c r="E3535" t="s">
        <v>11</v>
      </c>
      <c r="F3535" t="s">
        <v>30</v>
      </c>
      <c r="G3535" t="s">
        <v>65</v>
      </c>
      <c r="H3535" t="s">
        <v>1640</v>
      </c>
    </row>
    <row r="3536" spans="1:8" x14ac:dyDescent="0.3">
      <c r="A3536" s="2">
        <v>36.512999999999998</v>
      </c>
      <c r="B3536" t="s">
        <v>6587</v>
      </c>
      <c r="C3536" t="s">
        <v>6591</v>
      </c>
      <c r="D3536" t="s">
        <v>179</v>
      </c>
      <c r="E3536" t="s">
        <v>11</v>
      </c>
      <c r="F3536" t="s">
        <v>617</v>
      </c>
      <c r="G3536" t="s">
        <v>6592</v>
      </c>
      <c r="H3536" t="s">
        <v>6593</v>
      </c>
    </row>
    <row r="3537" spans="1:8" x14ac:dyDescent="0.3">
      <c r="A3537" s="2">
        <v>36.514000000000003</v>
      </c>
      <c r="B3537" t="s">
        <v>6594</v>
      </c>
      <c r="C3537" t="s">
        <v>6595</v>
      </c>
      <c r="D3537" t="s">
        <v>80</v>
      </c>
      <c r="E3537" t="s">
        <v>11</v>
      </c>
      <c r="F3537" t="s">
        <v>95</v>
      </c>
      <c r="G3537" t="s">
        <v>6596</v>
      </c>
      <c r="H3537" t="s">
        <v>555</v>
      </c>
    </row>
    <row r="3538" spans="1:8" x14ac:dyDescent="0.3">
      <c r="A3538" s="2">
        <v>36.514000000000003</v>
      </c>
      <c r="B3538" t="s">
        <v>6594</v>
      </c>
      <c r="C3538" t="s">
        <v>6597</v>
      </c>
      <c r="D3538" t="s">
        <v>35</v>
      </c>
      <c r="E3538" t="s">
        <v>11</v>
      </c>
      <c r="F3538" t="s">
        <v>1558</v>
      </c>
      <c r="G3538" t="s">
        <v>6598</v>
      </c>
      <c r="H3538" t="s">
        <v>38</v>
      </c>
    </row>
    <row r="3539" spans="1:8" x14ac:dyDescent="0.3">
      <c r="A3539" s="2">
        <v>36.515000000000001</v>
      </c>
      <c r="B3539" t="s">
        <v>6599</v>
      </c>
      <c r="C3539" t="s">
        <v>6600</v>
      </c>
      <c r="D3539" t="s">
        <v>101</v>
      </c>
      <c r="E3539" t="s">
        <v>52</v>
      </c>
      <c r="F3539" t="s">
        <v>240</v>
      </c>
      <c r="G3539" t="s">
        <v>987</v>
      </c>
      <c r="H3539" t="s">
        <v>181</v>
      </c>
    </row>
    <row r="3540" spans="1:8" x14ac:dyDescent="0.3">
      <c r="A3540" s="2">
        <v>36.515999999999998</v>
      </c>
      <c r="B3540" t="s">
        <v>6601</v>
      </c>
      <c r="C3540" t="s">
        <v>6602</v>
      </c>
      <c r="D3540" t="s">
        <v>35</v>
      </c>
      <c r="E3540" t="s">
        <v>52</v>
      </c>
      <c r="F3540" t="s">
        <v>240</v>
      </c>
      <c r="G3540" t="s">
        <v>6603</v>
      </c>
      <c r="H3540" t="s">
        <v>1718</v>
      </c>
    </row>
    <row r="3541" spans="1:8" x14ac:dyDescent="0.3">
      <c r="A3541" s="2">
        <v>36.517000000000003</v>
      </c>
      <c r="B3541" t="s">
        <v>6604</v>
      </c>
      <c r="C3541" t="s">
        <v>6605</v>
      </c>
      <c r="D3541" t="s">
        <v>30</v>
      </c>
      <c r="E3541" t="s">
        <v>11</v>
      </c>
      <c r="F3541" t="s">
        <v>240</v>
      </c>
      <c r="G3541" t="s">
        <v>2015</v>
      </c>
      <c r="H3541" t="s">
        <v>181</v>
      </c>
    </row>
    <row r="3542" spans="1:8" x14ac:dyDescent="0.3">
      <c r="A3542" s="2">
        <v>36.518000000000001</v>
      </c>
      <c r="B3542" t="s">
        <v>6606</v>
      </c>
      <c r="C3542" t="s">
        <v>6607</v>
      </c>
      <c r="D3542" t="s">
        <v>38</v>
      </c>
      <c r="E3542" t="s">
        <v>11</v>
      </c>
      <c r="F3542" t="s">
        <v>240</v>
      </c>
      <c r="G3542" t="s">
        <v>6608</v>
      </c>
      <c r="H3542" t="s">
        <v>414</v>
      </c>
    </row>
    <row r="3543" spans="1:8" x14ac:dyDescent="0.3">
      <c r="A3543" s="2">
        <v>36.518999999999998</v>
      </c>
      <c r="B3543" t="s">
        <v>6609</v>
      </c>
      <c r="C3543" t="s">
        <v>6610</v>
      </c>
      <c r="D3543" t="s">
        <v>38</v>
      </c>
      <c r="E3543" t="s">
        <v>11</v>
      </c>
      <c r="F3543" t="s">
        <v>240</v>
      </c>
      <c r="G3543" t="s">
        <v>416</v>
      </c>
      <c r="H3543" t="s">
        <v>414</v>
      </c>
    </row>
    <row r="3544" spans="1:8" x14ac:dyDescent="0.3">
      <c r="A3544" s="2">
        <v>36.520000000000003</v>
      </c>
      <c r="B3544" t="s">
        <v>6611</v>
      </c>
      <c r="C3544" t="s">
        <v>6612</v>
      </c>
      <c r="D3544" t="s">
        <v>35</v>
      </c>
      <c r="E3544" t="s">
        <v>11</v>
      </c>
      <c r="F3544" t="s">
        <v>240</v>
      </c>
      <c r="G3544" t="s">
        <v>748</v>
      </c>
      <c r="H3544" t="s">
        <v>680</v>
      </c>
    </row>
    <row r="3545" spans="1:8" x14ac:dyDescent="0.3">
      <c r="A3545" s="2">
        <v>36.521000000000001</v>
      </c>
      <c r="B3545" t="s">
        <v>6613</v>
      </c>
      <c r="C3545" t="s">
        <v>6614</v>
      </c>
      <c r="D3545" t="s">
        <v>403</v>
      </c>
      <c r="E3545" t="s">
        <v>11</v>
      </c>
      <c r="F3545" t="s">
        <v>240</v>
      </c>
      <c r="G3545" t="s">
        <v>413</v>
      </c>
      <c r="H3545" t="s">
        <v>38</v>
      </c>
    </row>
    <row r="3546" spans="1:8" x14ac:dyDescent="0.3">
      <c r="A3546" s="2">
        <v>36.521000000000001</v>
      </c>
      <c r="B3546" t="s">
        <v>6613</v>
      </c>
      <c r="C3546" t="s">
        <v>6566</v>
      </c>
      <c r="D3546" t="s">
        <v>403</v>
      </c>
      <c r="E3546" t="s">
        <v>52</v>
      </c>
      <c r="F3546" t="s">
        <v>240</v>
      </c>
      <c r="G3546" t="s">
        <v>416</v>
      </c>
      <c r="H3546" t="s">
        <v>413</v>
      </c>
    </row>
    <row r="3547" spans="1:8" x14ac:dyDescent="0.3">
      <c r="A3547" s="2">
        <v>36.521999999999998</v>
      </c>
      <c r="B3547" t="s">
        <v>6615</v>
      </c>
      <c r="C3547" t="s">
        <v>6616</v>
      </c>
      <c r="D3547" t="s">
        <v>35</v>
      </c>
      <c r="E3547" t="s">
        <v>11</v>
      </c>
      <c r="F3547" t="s">
        <v>240</v>
      </c>
      <c r="G3547" t="s">
        <v>416</v>
      </c>
      <c r="H3547" t="s">
        <v>6617</v>
      </c>
    </row>
    <row r="3548" spans="1:8" x14ac:dyDescent="0.3">
      <c r="A3548" s="2">
        <v>36.523000000000003</v>
      </c>
      <c r="B3548" t="s">
        <v>6618</v>
      </c>
      <c r="C3548" t="s">
        <v>6619</v>
      </c>
      <c r="D3548" t="s">
        <v>141</v>
      </c>
      <c r="E3548" t="s">
        <v>11</v>
      </c>
      <c r="F3548" t="s">
        <v>240</v>
      </c>
      <c r="G3548" t="s">
        <v>6620</v>
      </c>
      <c r="H3548">
        <v>52.235999999999997</v>
      </c>
    </row>
    <row r="3549" spans="1:8" x14ac:dyDescent="0.3">
      <c r="A3549" s="2" t="s">
        <v>6621</v>
      </c>
      <c r="B3549" t="s">
        <v>6622</v>
      </c>
      <c r="C3549" t="s">
        <v>6623</v>
      </c>
      <c r="D3549" t="s">
        <v>2</v>
      </c>
      <c r="E3549" t="s">
        <v>11</v>
      </c>
      <c r="F3549" t="s">
        <v>225</v>
      </c>
      <c r="H3549" t="s">
        <v>221</v>
      </c>
    </row>
    <row r="3550" spans="1:8" x14ac:dyDescent="0.3">
      <c r="A3550" s="2" t="s">
        <v>6621</v>
      </c>
      <c r="B3550" t="s">
        <v>6622</v>
      </c>
      <c r="C3550" t="s">
        <v>6624</v>
      </c>
      <c r="D3550" t="s">
        <v>51</v>
      </c>
      <c r="E3550" t="s">
        <v>11</v>
      </c>
      <c r="F3550" t="s">
        <v>272</v>
      </c>
      <c r="G3550" t="s">
        <v>2495</v>
      </c>
      <c r="H3550">
        <v>23.2</v>
      </c>
    </row>
    <row r="3551" spans="1:8" x14ac:dyDescent="0.3">
      <c r="A3551" s="2" t="s">
        <v>6621</v>
      </c>
      <c r="B3551" t="s">
        <v>6622</v>
      </c>
      <c r="C3551" t="s">
        <v>6625</v>
      </c>
      <c r="D3551" t="s">
        <v>2</v>
      </c>
      <c r="E3551" t="s">
        <v>11</v>
      </c>
      <c r="F3551" t="s">
        <v>292</v>
      </c>
      <c r="G3551" t="s">
        <v>181</v>
      </c>
      <c r="H3551" t="s">
        <v>6626</v>
      </c>
    </row>
    <row r="3552" spans="1:8" x14ac:dyDescent="0.3">
      <c r="A3552" s="2" t="s">
        <v>6621</v>
      </c>
      <c r="B3552" t="s">
        <v>6622</v>
      </c>
      <c r="C3552" t="s">
        <v>6627</v>
      </c>
      <c r="D3552" t="s">
        <v>35</v>
      </c>
      <c r="E3552" t="s">
        <v>11</v>
      </c>
      <c r="F3552" t="s">
        <v>292</v>
      </c>
      <c r="G3552" t="s">
        <v>293</v>
      </c>
      <c r="H3552" t="s">
        <v>377</v>
      </c>
    </row>
    <row r="3553" spans="1:8" x14ac:dyDescent="0.3">
      <c r="A3553" s="2" t="s">
        <v>6628</v>
      </c>
      <c r="B3553" t="s">
        <v>6629</v>
      </c>
      <c r="C3553" t="s">
        <v>6630</v>
      </c>
      <c r="D3553" t="s">
        <v>70</v>
      </c>
      <c r="E3553" t="s">
        <v>11</v>
      </c>
      <c r="F3553" t="s">
        <v>136</v>
      </c>
      <c r="G3553" t="s">
        <v>141</v>
      </c>
      <c r="H3553" t="s">
        <v>6626</v>
      </c>
    </row>
    <row r="3554" spans="1:8" x14ac:dyDescent="0.3">
      <c r="A3554" s="2" t="s">
        <v>6628</v>
      </c>
      <c r="B3554" t="s">
        <v>6629</v>
      </c>
      <c r="C3554" t="s">
        <v>6631</v>
      </c>
      <c r="D3554" t="s">
        <v>113</v>
      </c>
      <c r="E3554" t="s">
        <v>52</v>
      </c>
      <c r="F3554" t="s">
        <v>424</v>
      </c>
      <c r="G3554" t="s">
        <v>6632</v>
      </c>
      <c r="H3554" t="s">
        <v>6633</v>
      </c>
    </row>
    <row r="3555" spans="1:8" x14ac:dyDescent="0.3">
      <c r="A3555" s="2" t="s">
        <v>6634</v>
      </c>
      <c r="B3555" t="s">
        <v>6635</v>
      </c>
      <c r="C3555" t="s">
        <v>6636</v>
      </c>
      <c r="D3555" t="s">
        <v>37</v>
      </c>
      <c r="E3555" t="s">
        <v>11</v>
      </c>
      <c r="F3555" t="s">
        <v>81</v>
      </c>
      <c r="G3555" t="s">
        <v>565</v>
      </c>
      <c r="H3555" t="s">
        <v>1389</v>
      </c>
    </row>
    <row r="3556" spans="1:8" x14ac:dyDescent="0.3">
      <c r="A3556" s="2" t="s">
        <v>6634</v>
      </c>
      <c r="B3556" t="s">
        <v>6635</v>
      </c>
      <c r="C3556" t="s">
        <v>6637</v>
      </c>
      <c r="D3556" t="s">
        <v>67</v>
      </c>
      <c r="E3556" t="s">
        <v>52</v>
      </c>
      <c r="F3556" t="s">
        <v>81</v>
      </c>
      <c r="G3556" t="s">
        <v>4953</v>
      </c>
      <c r="H3556" t="s">
        <v>4194</v>
      </c>
    </row>
    <row r="3557" spans="1:8" x14ac:dyDescent="0.3">
      <c r="A3557" s="2" t="s">
        <v>6638</v>
      </c>
      <c r="B3557" t="s">
        <v>6639</v>
      </c>
      <c r="C3557" t="s">
        <v>6640</v>
      </c>
      <c r="D3557" t="s">
        <v>271</v>
      </c>
      <c r="E3557" t="s">
        <v>11</v>
      </c>
      <c r="F3557" t="s">
        <v>19</v>
      </c>
      <c r="G3557" t="s">
        <v>3167</v>
      </c>
      <c r="H3557" t="s">
        <v>6633</v>
      </c>
    </row>
    <row r="3558" spans="1:8" x14ac:dyDescent="0.3">
      <c r="A3558" s="2" t="s">
        <v>6641</v>
      </c>
      <c r="B3558" t="s">
        <v>6642</v>
      </c>
      <c r="C3558" t="s">
        <v>6643</v>
      </c>
      <c r="D3558" t="s">
        <v>6644</v>
      </c>
      <c r="E3558" t="s">
        <v>11</v>
      </c>
      <c r="F3558" t="s">
        <v>1176</v>
      </c>
      <c r="G3558">
        <v>36.603000000000002</v>
      </c>
      <c r="H3558" t="s">
        <v>4194</v>
      </c>
    </row>
    <row r="3559" spans="1:8" x14ac:dyDescent="0.3">
      <c r="A3559" s="2" t="s">
        <v>6641</v>
      </c>
      <c r="B3559" t="s">
        <v>6642</v>
      </c>
      <c r="C3559" t="s">
        <v>6645</v>
      </c>
      <c r="D3559" t="s">
        <v>1620</v>
      </c>
      <c r="E3559" t="s">
        <v>11</v>
      </c>
      <c r="F3559" t="s">
        <v>46</v>
      </c>
      <c r="G3559" t="s">
        <v>1959</v>
      </c>
      <c r="H3559" t="s">
        <v>141</v>
      </c>
    </row>
    <row r="3560" spans="1:8" x14ac:dyDescent="0.3">
      <c r="A3560" s="2" t="s">
        <v>6646</v>
      </c>
      <c r="B3560" t="s">
        <v>6647</v>
      </c>
      <c r="C3560" t="s">
        <v>6648</v>
      </c>
      <c r="D3560" t="s">
        <v>119</v>
      </c>
      <c r="E3560" t="s">
        <v>11</v>
      </c>
      <c r="F3560" t="s">
        <v>254</v>
      </c>
      <c r="G3560" t="s">
        <v>1050</v>
      </c>
      <c r="H3560" t="s">
        <v>47</v>
      </c>
    </row>
    <row r="3561" spans="1:8" x14ac:dyDescent="0.3">
      <c r="A3561" s="2" t="s">
        <v>6646</v>
      </c>
      <c r="B3561" t="s">
        <v>6647</v>
      </c>
      <c r="C3561" t="s">
        <v>6649</v>
      </c>
      <c r="D3561" t="s">
        <v>119</v>
      </c>
      <c r="E3561" t="s">
        <v>11</v>
      </c>
      <c r="F3561" t="s">
        <v>19</v>
      </c>
      <c r="G3561" t="s">
        <v>838</v>
      </c>
      <c r="H3561" t="s">
        <v>4048</v>
      </c>
    </row>
    <row r="3562" spans="1:8" x14ac:dyDescent="0.3">
      <c r="A3562" s="2" t="s">
        <v>6646</v>
      </c>
      <c r="B3562" t="s">
        <v>6647</v>
      </c>
      <c r="C3562" t="s">
        <v>6650</v>
      </c>
      <c r="D3562" t="s">
        <v>35</v>
      </c>
      <c r="E3562" t="s">
        <v>52</v>
      </c>
      <c r="F3562" t="s">
        <v>136</v>
      </c>
      <c r="H3562">
        <v>36.606000000000002</v>
      </c>
    </row>
    <row r="3563" spans="1:8" x14ac:dyDescent="0.3">
      <c r="A3563" s="2" t="s">
        <v>6646</v>
      </c>
      <c r="B3563" t="s">
        <v>6647</v>
      </c>
      <c r="C3563" t="s">
        <v>6651</v>
      </c>
      <c r="D3563" t="s">
        <v>119</v>
      </c>
      <c r="E3563" t="s">
        <v>11</v>
      </c>
      <c r="F3563" t="s">
        <v>1900</v>
      </c>
      <c r="G3563" t="s">
        <v>258</v>
      </c>
      <c r="H3563" t="s">
        <v>91</v>
      </c>
    </row>
    <row r="3564" spans="1:8" x14ac:dyDescent="0.3">
      <c r="A3564" s="2" t="s">
        <v>6652</v>
      </c>
      <c r="B3564" t="s">
        <v>6653</v>
      </c>
      <c r="C3564" t="s">
        <v>6654</v>
      </c>
      <c r="D3564" t="s">
        <v>258</v>
      </c>
      <c r="E3564" t="s">
        <v>11</v>
      </c>
      <c r="F3564" t="s">
        <v>254</v>
      </c>
      <c r="G3564" t="s">
        <v>4953</v>
      </c>
      <c r="H3564" t="s">
        <v>35</v>
      </c>
    </row>
    <row r="3565" spans="1:8" x14ac:dyDescent="0.3">
      <c r="A3565" s="2" t="s">
        <v>6652</v>
      </c>
      <c r="B3565" t="s">
        <v>6653</v>
      </c>
      <c r="C3565" t="s">
        <v>6655</v>
      </c>
      <c r="D3565" t="s">
        <v>258</v>
      </c>
      <c r="E3565" t="s">
        <v>11</v>
      </c>
      <c r="F3565" t="s">
        <v>1303</v>
      </c>
      <c r="G3565" t="s">
        <v>2817</v>
      </c>
      <c r="H3565">
        <v>36.606000000000002</v>
      </c>
    </row>
    <row r="3566" spans="1:8" x14ac:dyDescent="0.3">
      <c r="A3566" s="2" t="s">
        <v>6652</v>
      </c>
      <c r="B3566" t="s">
        <v>6653</v>
      </c>
      <c r="C3566" t="s">
        <v>6656</v>
      </c>
      <c r="D3566" t="s">
        <v>6657</v>
      </c>
      <c r="E3566" t="s">
        <v>11</v>
      </c>
      <c r="F3566" t="s">
        <v>1176</v>
      </c>
      <c r="G3566" t="s">
        <v>104</v>
      </c>
      <c r="H3566">
        <v>36.601999999999997</v>
      </c>
    </row>
    <row r="3567" spans="1:8" x14ac:dyDescent="0.3">
      <c r="A3567" s="2" t="s">
        <v>6652</v>
      </c>
      <c r="B3567" t="s">
        <v>6653</v>
      </c>
      <c r="C3567" t="s">
        <v>6658</v>
      </c>
      <c r="D3567" t="s">
        <v>57</v>
      </c>
      <c r="E3567" t="s">
        <v>11</v>
      </c>
      <c r="F3567" t="s">
        <v>254</v>
      </c>
      <c r="G3567" t="s">
        <v>80</v>
      </c>
      <c r="H3567" t="s">
        <v>91</v>
      </c>
    </row>
    <row r="3568" spans="1:8" x14ac:dyDescent="0.3">
      <c r="A3568" s="2" t="s">
        <v>6652</v>
      </c>
      <c r="B3568" t="s">
        <v>6653</v>
      </c>
      <c r="C3568" t="s">
        <v>6659</v>
      </c>
      <c r="D3568" t="s">
        <v>141</v>
      </c>
      <c r="E3568" t="s">
        <v>11</v>
      </c>
      <c r="F3568" t="s">
        <v>1071</v>
      </c>
      <c r="G3568" t="s">
        <v>2817</v>
      </c>
      <c r="H3568">
        <v>36.606000000000002</v>
      </c>
    </row>
    <row r="3569" spans="1:8" x14ac:dyDescent="0.3">
      <c r="A3569" s="2">
        <v>36.603000000000002</v>
      </c>
      <c r="B3569" t="s">
        <v>6660</v>
      </c>
      <c r="C3569" t="s">
        <v>6661</v>
      </c>
      <c r="D3569" t="s">
        <v>123</v>
      </c>
      <c r="E3569" t="s">
        <v>11</v>
      </c>
      <c r="F3569" t="s">
        <v>145</v>
      </c>
      <c r="G3569" t="s">
        <v>190</v>
      </c>
      <c r="H3569" t="s">
        <v>441</v>
      </c>
    </row>
    <row r="3570" spans="1:8" x14ac:dyDescent="0.3">
      <c r="A3570" s="2">
        <v>36.603000000000002</v>
      </c>
      <c r="B3570" t="s">
        <v>6660</v>
      </c>
      <c r="C3570" t="s">
        <v>6662</v>
      </c>
      <c r="D3570" t="s">
        <v>774</v>
      </c>
      <c r="E3570" t="s">
        <v>11</v>
      </c>
      <c r="F3570" t="s">
        <v>87</v>
      </c>
      <c r="G3570" t="s">
        <v>6663</v>
      </c>
      <c r="H3570" t="s">
        <v>4953</v>
      </c>
    </row>
    <row r="3571" spans="1:8" x14ac:dyDescent="0.3">
      <c r="A3571" s="2">
        <v>36.603000000000002</v>
      </c>
      <c r="B3571" t="s">
        <v>6660</v>
      </c>
      <c r="C3571" t="s">
        <v>6664</v>
      </c>
      <c r="E3571" t="s">
        <v>11</v>
      </c>
      <c r="F3571" t="s">
        <v>145</v>
      </c>
      <c r="G3571" t="s">
        <v>87</v>
      </c>
      <c r="H3571" t="s">
        <v>72</v>
      </c>
    </row>
    <row r="3572" spans="1:8" x14ac:dyDescent="0.3">
      <c r="A3572" s="2">
        <v>36.603000000000002</v>
      </c>
      <c r="B3572" t="s">
        <v>6660</v>
      </c>
      <c r="C3572" t="s">
        <v>6665</v>
      </c>
      <c r="D3572" t="s">
        <v>51</v>
      </c>
      <c r="E3572" t="s">
        <v>11</v>
      </c>
      <c r="F3572" t="s">
        <v>254</v>
      </c>
      <c r="G3572" t="s">
        <v>774</v>
      </c>
      <c r="H3572" t="s">
        <v>12</v>
      </c>
    </row>
    <row r="3573" spans="1:8" x14ac:dyDescent="0.3">
      <c r="A3573" s="2">
        <v>36.603000000000002</v>
      </c>
      <c r="B3573" t="s">
        <v>6660</v>
      </c>
      <c r="C3573" t="s">
        <v>6666</v>
      </c>
      <c r="D3573" t="s">
        <v>704</v>
      </c>
      <c r="E3573" t="s">
        <v>11</v>
      </c>
      <c r="F3573" t="s">
        <v>254</v>
      </c>
      <c r="G3573" t="s">
        <v>87</v>
      </c>
    </row>
    <row r="3574" spans="1:8" x14ac:dyDescent="0.3">
      <c r="A3574" s="2">
        <v>36.603000000000002</v>
      </c>
      <c r="B3574" t="s">
        <v>6660</v>
      </c>
      <c r="C3574" t="s">
        <v>6667</v>
      </c>
      <c r="D3574" t="s">
        <v>28</v>
      </c>
      <c r="E3574" t="s">
        <v>11</v>
      </c>
      <c r="F3574" t="s">
        <v>46</v>
      </c>
      <c r="G3574" t="s">
        <v>2</v>
      </c>
      <c r="H3574" t="s">
        <v>624</v>
      </c>
    </row>
    <row r="3575" spans="1:8" x14ac:dyDescent="0.3">
      <c r="A3575" s="2">
        <v>36.606000000000002</v>
      </c>
      <c r="B3575" t="s">
        <v>6668</v>
      </c>
      <c r="C3575" t="s">
        <v>6669</v>
      </c>
      <c r="D3575" t="s">
        <v>905</v>
      </c>
      <c r="E3575" t="s">
        <v>11</v>
      </c>
      <c r="F3575" t="s">
        <v>315</v>
      </c>
      <c r="G3575" t="s">
        <v>30</v>
      </c>
      <c r="H3575" t="s">
        <v>1623</v>
      </c>
    </row>
    <row r="3576" spans="1:8" x14ac:dyDescent="0.3">
      <c r="A3576" s="2">
        <v>36.606000000000002</v>
      </c>
      <c r="B3576" t="s">
        <v>6668</v>
      </c>
      <c r="C3576" t="s">
        <v>6670</v>
      </c>
      <c r="D3576" t="s">
        <v>51</v>
      </c>
      <c r="E3576" t="s">
        <v>11</v>
      </c>
      <c r="F3576" t="s">
        <v>617</v>
      </c>
      <c r="G3576" t="s">
        <v>4194</v>
      </c>
      <c r="H3576">
        <v>36.209000000000003</v>
      </c>
    </row>
    <row r="3577" spans="1:8" x14ac:dyDescent="0.3">
      <c r="A3577" s="2">
        <v>36.606000000000002</v>
      </c>
      <c r="B3577" t="s">
        <v>6668</v>
      </c>
      <c r="C3577" t="s">
        <v>6671</v>
      </c>
      <c r="D3577" t="s">
        <v>35</v>
      </c>
      <c r="E3577" t="s">
        <v>11</v>
      </c>
      <c r="F3577" t="s">
        <v>1351</v>
      </c>
      <c r="G3577" t="s">
        <v>979</v>
      </c>
      <c r="H3577" t="s">
        <v>6672</v>
      </c>
    </row>
    <row r="3578" spans="1:8" x14ac:dyDescent="0.3">
      <c r="A3578" s="2">
        <v>36.606000000000002</v>
      </c>
      <c r="B3578" t="s">
        <v>6668</v>
      </c>
      <c r="C3578" t="s">
        <v>6673</v>
      </c>
      <c r="D3578" t="s">
        <v>35</v>
      </c>
      <c r="E3578" t="s">
        <v>11</v>
      </c>
      <c r="F3578" t="s">
        <v>1221</v>
      </c>
      <c r="G3578" t="s">
        <v>6674</v>
      </c>
      <c r="H3578" t="s">
        <v>774</v>
      </c>
    </row>
    <row r="3579" spans="1:8" x14ac:dyDescent="0.3">
      <c r="A3579" s="2">
        <v>36.606000000000002</v>
      </c>
      <c r="B3579" t="s">
        <v>6668</v>
      </c>
      <c r="C3579" t="s">
        <v>6675</v>
      </c>
      <c r="D3579" t="s">
        <v>2817</v>
      </c>
      <c r="E3579" t="s">
        <v>154</v>
      </c>
      <c r="F3579" t="s">
        <v>425</v>
      </c>
      <c r="G3579" t="s">
        <v>774</v>
      </c>
      <c r="H3579" t="s">
        <v>774</v>
      </c>
    </row>
    <row r="3580" spans="1:8" x14ac:dyDescent="0.3">
      <c r="A3580" s="2">
        <v>36.606000000000002</v>
      </c>
      <c r="B3580" t="s">
        <v>6668</v>
      </c>
      <c r="C3580" t="s">
        <v>6676</v>
      </c>
      <c r="D3580" t="s">
        <v>35</v>
      </c>
      <c r="E3580" t="s">
        <v>11</v>
      </c>
      <c r="F3580" t="s">
        <v>2616</v>
      </c>
      <c r="G3580" t="s">
        <v>2817</v>
      </c>
      <c r="H3580" t="s">
        <v>1558</v>
      </c>
    </row>
    <row r="3581" spans="1:8" x14ac:dyDescent="0.3">
      <c r="A3581" s="2">
        <v>36.606000000000002</v>
      </c>
      <c r="B3581" t="s">
        <v>6668</v>
      </c>
      <c r="C3581" t="s">
        <v>6677</v>
      </c>
      <c r="D3581" t="s">
        <v>38</v>
      </c>
      <c r="E3581" t="s">
        <v>154</v>
      </c>
      <c r="F3581" t="s">
        <v>365</v>
      </c>
      <c r="G3581" t="s">
        <v>4953</v>
      </c>
      <c r="H3581">
        <v>36.601999999999997</v>
      </c>
    </row>
    <row r="3582" spans="1:8" x14ac:dyDescent="0.3">
      <c r="A3582" s="2">
        <v>36.606999999999999</v>
      </c>
      <c r="B3582" t="s">
        <v>6678</v>
      </c>
      <c r="C3582" t="s">
        <v>6679</v>
      </c>
      <c r="D3582" t="s">
        <v>38</v>
      </c>
      <c r="E3582" t="s">
        <v>52</v>
      </c>
      <c r="F3582" t="s">
        <v>1047</v>
      </c>
      <c r="G3582" t="s">
        <v>774</v>
      </c>
      <c r="H3582" t="s">
        <v>12</v>
      </c>
    </row>
    <row r="3583" spans="1:8" x14ac:dyDescent="0.3">
      <c r="A3583" s="2">
        <v>36.606999999999999</v>
      </c>
      <c r="B3583" t="s">
        <v>6678</v>
      </c>
      <c r="C3583" t="s">
        <v>6680</v>
      </c>
      <c r="D3583" t="s">
        <v>2817</v>
      </c>
      <c r="E3583" t="s">
        <v>52</v>
      </c>
      <c r="F3583" t="s">
        <v>1047</v>
      </c>
      <c r="G3583" t="s">
        <v>177</v>
      </c>
      <c r="H3583" t="s">
        <v>774</v>
      </c>
    </row>
    <row r="3584" spans="1:8" x14ac:dyDescent="0.3">
      <c r="A3584" s="2">
        <v>36.606999999999999</v>
      </c>
      <c r="B3584" t="s">
        <v>6678</v>
      </c>
      <c r="C3584" t="s">
        <v>6681</v>
      </c>
      <c r="D3584" t="s">
        <v>35</v>
      </c>
      <c r="E3584" t="s">
        <v>52</v>
      </c>
      <c r="F3584" t="s">
        <v>1047</v>
      </c>
      <c r="G3584">
        <v>5.4009999999999998</v>
      </c>
    </row>
    <row r="3585" spans="1:8" x14ac:dyDescent="0.3">
      <c r="A3585" s="2">
        <v>36.607999999999997</v>
      </c>
      <c r="B3585" t="s">
        <v>6682</v>
      </c>
      <c r="C3585" t="s">
        <v>6683</v>
      </c>
      <c r="D3585" t="s">
        <v>2317</v>
      </c>
      <c r="E3585" t="s">
        <v>11</v>
      </c>
      <c r="F3585" t="s">
        <v>6684</v>
      </c>
      <c r="G3585" t="s">
        <v>2317</v>
      </c>
      <c r="H3585" t="s">
        <v>555</v>
      </c>
    </row>
    <row r="3586" spans="1:8" x14ac:dyDescent="0.3">
      <c r="A3586" s="2">
        <v>36.607999999999997</v>
      </c>
      <c r="B3586" t="s">
        <v>6682</v>
      </c>
      <c r="C3586" t="s">
        <v>6685</v>
      </c>
      <c r="D3586" t="s">
        <v>35</v>
      </c>
      <c r="E3586" t="s">
        <v>11</v>
      </c>
      <c r="F3586" t="s">
        <v>46</v>
      </c>
      <c r="G3586" t="s">
        <v>188</v>
      </c>
      <c r="H3586" t="s">
        <v>774</v>
      </c>
    </row>
    <row r="3587" spans="1:8" x14ac:dyDescent="0.3">
      <c r="A3587" s="2" t="s">
        <v>6686</v>
      </c>
      <c r="B3587" t="s">
        <v>6687</v>
      </c>
      <c r="C3587" t="s">
        <v>6688</v>
      </c>
      <c r="D3587" t="s">
        <v>195</v>
      </c>
      <c r="E3587" t="s">
        <v>11</v>
      </c>
      <c r="F3587" t="s">
        <v>40</v>
      </c>
      <c r="G3587" t="s">
        <v>3200</v>
      </c>
      <c r="H3587" t="s">
        <v>6689</v>
      </c>
    </row>
    <row r="3588" spans="1:8" x14ac:dyDescent="0.3">
      <c r="A3588" s="2" t="s">
        <v>6686</v>
      </c>
      <c r="B3588" t="s">
        <v>6687</v>
      </c>
      <c r="C3588" t="s">
        <v>6690</v>
      </c>
      <c r="D3588" t="s">
        <v>51</v>
      </c>
      <c r="E3588" t="s">
        <v>11</v>
      </c>
      <c r="F3588" t="s">
        <v>444</v>
      </c>
      <c r="G3588" t="s">
        <v>188</v>
      </c>
      <c r="H3588" t="s">
        <v>141</v>
      </c>
    </row>
    <row r="3589" spans="1:8" x14ac:dyDescent="0.3">
      <c r="A3589" s="2" t="s">
        <v>6686</v>
      </c>
      <c r="B3589" t="s">
        <v>6687</v>
      </c>
      <c r="C3589" t="s">
        <v>6691</v>
      </c>
      <c r="D3589" t="s">
        <v>6672</v>
      </c>
      <c r="E3589" t="s">
        <v>11</v>
      </c>
      <c r="F3589" t="s">
        <v>240</v>
      </c>
      <c r="G3589" t="s">
        <v>143</v>
      </c>
      <c r="H3589" t="s">
        <v>2090</v>
      </c>
    </row>
    <row r="3590" spans="1:8" x14ac:dyDescent="0.3">
      <c r="A3590" s="2" t="s">
        <v>6692</v>
      </c>
      <c r="B3590" t="s">
        <v>6693</v>
      </c>
      <c r="C3590" t="s">
        <v>6694</v>
      </c>
      <c r="D3590" t="s">
        <v>35</v>
      </c>
      <c r="E3590" t="s">
        <v>11</v>
      </c>
      <c r="F3590" t="s">
        <v>46</v>
      </c>
      <c r="G3590" t="s">
        <v>2</v>
      </c>
      <c r="H3590" t="s">
        <v>87</v>
      </c>
    </row>
    <row r="3591" spans="1:8" x14ac:dyDescent="0.3">
      <c r="A3591" s="2" t="s">
        <v>6692</v>
      </c>
      <c r="B3591" t="s">
        <v>6693</v>
      </c>
      <c r="C3591" t="s">
        <v>6695</v>
      </c>
      <c r="D3591" t="s">
        <v>35</v>
      </c>
      <c r="E3591" t="s">
        <v>11</v>
      </c>
      <c r="F3591" t="s">
        <v>240</v>
      </c>
      <c r="G3591" t="s">
        <v>1668</v>
      </c>
      <c r="H3591" t="s">
        <v>441</v>
      </c>
    </row>
    <row r="3592" spans="1:8" x14ac:dyDescent="0.3">
      <c r="A3592" s="2" t="s">
        <v>6696</v>
      </c>
      <c r="B3592" t="s">
        <v>6697</v>
      </c>
      <c r="C3592" t="s">
        <v>6698</v>
      </c>
      <c r="D3592" t="s">
        <v>35</v>
      </c>
      <c r="E3592" t="s">
        <v>11</v>
      </c>
      <c r="F3592" t="s">
        <v>240</v>
      </c>
      <c r="G3592" t="s">
        <v>416</v>
      </c>
      <c r="H3592" t="s">
        <v>441</v>
      </c>
    </row>
    <row r="3593" spans="1:8" x14ac:dyDescent="0.3">
      <c r="A3593" s="2" t="s">
        <v>6696</v>
      </c>
      <c r="B3593" t="s">
        <v>6697</v>
      </c>
      <c r="C3593" t="s">
        <v>6699</v>
      </c>
      <c r="D3593" t="s">
        <v>35</v>
      </c>
      <c r="E3593" t="s">
        <v>11</v>
      </c>
      <c r="F3593" t="s">
        <v>240</v>
      </c>
      <c r="G3593" t="s">
        <v>416</v>
      </c>
      <c r="H3593">
        <v>52.235999999999997</v>
      </c>
    </row>
    <row r="3594" spans="1:8" x14ac:dyDescent="0.3">
      <c r="A3594" s="2">
        <v>36.701000000000001</v>
      </c>
      <c r="B3594" t="s">
        <v>6700</v>
      </c>
      <c r="C3594" t="s">
        <v>6701</v>
      </c>
      <c r="D3594" t="s">
        <v>366</v>
      </c>
      <c r="E3594" t="s">
        <v>11</v>
      </c>
      <c r="F3594" t="s">
        <v>240</v>
      </c>
      <c r="G3594" t="s">
        <v>101</v>
      </c>
      <c r="H3594" t="s">
        <v>1838</v>
      </c>
    </row>
    <row r="3595" spans="1:8" x14ac:dyDescent="0.3">
      <c r="A3595" s="2">
        <v>36.701000000000001</v>
      </c>
      <c r="B3595" t="s">
        <v>6700</v>
      </c>
      <c r="C3595" t="s">
        <v>6702</v>
      </c>
      <c r="D3595" t="s">
        <v>113</v>
      </c>
      <c r="E3595" t="s">
        <v>52</v>
      </c>
      <c r="F3595" t="s">
        <v>30</v>
      </c>
      <c r="G3595" t="s">
        <v>4004</v>
      </c>
    </row>
    <row r="3596" spans="1:8" x14ac:dyDescent="0.3">
      <c r="A3596" s="2">
        <v>36.701000000000001</v>
      </c>
      <c r="B3596" t="s">
        <v>6700</v>
      </c>
      <c r="C3596" t="s">
        <v>6703</v>
      </c>
      <c r="D3596" t="s">
        <v>6704</v>
      </c>
      <c r="E3596" t="s">
        <v>52</v>
      </c>
      <c r="F3596" t="s">
        <v>30</v>
      </c>
      <c r="G3596" t="s">
        <v>366</v>
      </c>
      <c r="H3596" t="s">
        <v>414</v>
      </c>
    </row>
    <row r="3597" spans="1:8" x14ac:dyDescent="0.3">
      <c r="A3597" s="2">
        <v>36.701999999999998</v>
      </c>
      <c r="B3597" t="s">
        <v>6705</v>
      </c>
      <c r="C3597" t="s">
        <v>6706</v>
      </c>
      <c r="D3597" t="s">
        <v>563</v>
      </c>
      <c r="E3597" t="s">
        <v>11</v>
      </c>
      <c r="F3597" t="s">
        <v>30</v>
      </c>
      <c r="G3597" t="s">
        <v>441</v>
      </c>
      <c r="H3597" t="s">
        <v>571</v>
      </c>
    </row>
    <row r="3598" spans="1:8" x14ac:dyDescent="0.3">
      <c r="A3598" s="2">
        <v>37.100999999999999</v>
      </c>
      <c r="B3598" t="s">
        <v>537</v>
      </c>
      <c r="C3598" t="s">
        <v>6707</v>
      </c>
      <c r="D3598" t="s">
        <v>164</v>
      </c>
      <c r="E3598" t="s">
        <v>52</v>
      </c>
      <c r="F3598" t="s">
        <v>3015</v>
      </c>
      <c r="G3598" t="s">
        <v>563</v>
      </c>
      <c r="H3598" t="s">
        <v>92</v>
      </c>
    </row>
    <row r="3599" spans="1:8" x14ac:dyDescent="0.3">
      <c r="A3599" s="2">
        <v>37.101999999999997</v>
      </c>
      <c r="B3599" t="s">
        <v>49</v>
      </c>
      <c r="C3599" t="s">
        <v>6708</v>
      </c>
      <c r="D3599" t="s">
        <v>123</v>
      </c>
      <c r="E3599" t="s">
        <v>11</v>
      </c>
      <c r="F3599" t="s">
        <v>325</v>
      </c>
      <c r="G3599" t="s">
        <v>6709</v>
      </c>
      <c r="H3599" t="s">
        <v>6710</v>
      </c>
    </row>
    <row r="3600" spans="1:8" x14ac:dyDescent="0.3">
      <c r="A3600" s="2">
        <v>37.101999999999997</v>
      </c>
      <c r="B3600" t="s">
        <v>49</v>
      </c>
      <c r="C3600" t="s">
        <v>6711</v>
      </c>
      <c r="D3600" t="s">
        <v>881</v>
      </c>
      <c r="E3600" t="s">
        <v>11</v>
      </c>
      <c r="F3600" t="s">
        <v>1028</v>
      </c>
      <c r="G3600" t="s">
        <v>1623</v>
      </c>
    </row>
    <row r="3601" spans="1:8" x14ac:dyDescent="0.3">
      <c r="A3601" s="2">
        <v>37.101999999999997</v>
      </c>
      <c r="B3601" t="s">
        <v>49</v>
      </c>
      <c r="C3601" t="s">
        <v>6712</v>
      </c>
      <c r="D3601" t="s">
        <v>123</v>
      </c>
      <c r="E3601" t="s">
        <v>11</v>
      </c>
      <c r="F3601" t="s">
        <v>62</v>
      </c>
      <c r="G3601" t="s">
        <v>5737</v>
      </c>
      <c r="H3601" t="s">
        <v>529</v>
      </c>
    </row>
    <row r="3602" spans="1:8" x14ac:dyDescent="0.3">
      <c r="A3602" s="2">
        <v>37.101999999999997</v>
      </c>
      <c r="B3602" t="s">
        <v>49</v>
      </c>
      <c r="C3602" t="s">
        <v>6713</v>
      </c>
      <c r="D3602" t="s">
        <v>881</v>
      </c>
      <c r="E3602" t="s">
        <v>11</v>
      </c>
      <c r="F3602" t="s">
        <v>29</v>
      </c>
      <c r="G3602" t="s">
        <v>4787</v>
      </c>
      <c r="H3602" t="s">
        <v>72</v>
      </c>
    </row>
    <row r="3603" spans="1:8" x14ac:dyDescent="0.3">
      <c r="A3603" s="2">
        <v>37.101999999999997</v>
      </c>
      <c r="B3603" t="s">
        <v>49</v>
      </c>
      <c r="C3603" t="s">
        <v>6714</v>
      </c>
      <c r="D3603" t="s">
        <v>51</v>
      </c>
      <c r="E3603" t="s">
        <v>11</v>
      </c>
      <c r="F3603" t="s">
        <v>29</v>
      </c>
      <c r="G3603" t="s">
        <v>1580</v>
      </c>
      <c r="H3603" t="s">
        <v>65</v>
      </c>
    </row>
    <row r="3604" spans="1:8" x14ac:dyDescent="0.3">
      <c r="A3604" s="2">
        <v>37.103000000000002</v>
      </c>
      <c r="B3604" t="s">
        <v>6715</v>
      </c>
      <c r="C3604" t="s">
        <v>6716</v>
      </c>
      <c r="D3604" t="s">
        <v>72</v>
      </c>
      <c r="E3604" t="s">
        <v>11</v>
      </c>
      <c r="F3604" t="s">
        <v>2028</v>
      </c>
      <c r="G3604" t="s">
        <v>51</v>
      </c>
      <c r="H3604" t="s">
        <v>6717</v>
      </c>
    </row>
    <row r="3605" spans="1:8" x14ac:dyDescent="0.3">
      <c r="A3605" s="2">
        <v>37.103999999999999</v>
      </c>
      <c r="B3605" t="s">
        <v>6718</v>
      </c>
      <c r="C3605" t="s">
        <v>6719</v>
      </c>
      <c r="D3605" t="s">
        <v>35</v>
      </c>
      <c r="E3605" t="s">
        <v>11</v>
      </c>
      <c r="F3605" t="s">
        <v>715</v>
      </c>
      <c r="G3605" t="s">
        <v>4127</v>
      </c>
      <c r="H3605" t="s">
        <v>719</v>
      </c>
    </row>
    <row r="3606" spans="1:8" x14ac:dyDescent="0.3">
      <c r="A3606" s="2">
        <v>37.104999999999997</v>
      </c>
      <c r="B3606" t="s">
        <v>6720</v>
      </c>
      <c r="C3606" t="s">
        <v>6721</v>
      </c>
      <c r="D3606" t="s">
        <v>1300</v>
      </c>
      <c r="E3606" t="s">
        <v>154</v>
      </c>
      <c r="F3606" t="s">
        <v>2664</v>
      </c>
      <c r="H3606" t="s">
        <v>255</v>
      </c>
    </row>
    <row r="3607" spans="1:8" x14ac:dyDescent="0.3">
      <c r="A3607" s="2">
        <v>37.106000000000002</v>
      </c>
      <c r="B3607" t="s">
        <v>6722</v>
      </c>
      <c r="C3607" t="s">
        <v>6723</v>
      </c>
      <c r="D3607" t="s">
        <v>30</v>
      </c>
      <c r="E3607" t="s">
        <v>11</v>
      </c>
      <c r="F3607" t="s">
        <v>136</v>
      </c>
      <c r="G3607" t="s">
        <v>563</v>
      </c>
      <c r="H3607" t="s">
        <v>119</v>
      </c>
    </row>
    <row r="3608" spans="1:8" x14ac:dyDescent="0.3">
      <c r="A3608" s="2">
        <v>37.11</v>
      </c>
      <c r="B3608" t="s">
        <v>1706</v>
      </c>
      <c r="C3608" t="s">
        <v>6724</v>
      </c>
      <c r="D3608" t="s">
        <v>905</v>
      </c>
      <c r="E3608" t="s">
        <v>11</v>
      </c>
      <c r="F3608" t="s">
        <v>240</v>
      </c>
      <c r="G3608" t="s">
        <v>6725</v>
      </c>
      <c r="H3608" t="s">
        <v>213</v>
      </c>
    </row>
    <row r="3609" spans="1:8" x14ac:dyDescent="0.3">
      <c r="A3609" s="2">
        <v>37.11</v>
      </c>
      <c r="B3609" t="s">
        <v>1706</v>
      </c>
      <c r="C3609" t="s">
        <v>6726</v>
      </c>
      <c r="D3609" t="s">
        <v>38</v>
      </c>
      <c r="E3609" t="s">
        <v>11</v>
      </c>
      <c r="F3609" t="s">
        <v>240</v>
      </c>
      <c r="G3609" t="s">
        <v>6727</v>
      </c>
      <c r="H3609" t="s">
        <v>6728</v>
      </c>
    </row>
    <row r="3610" spans="1:8" x14ac:dyDescent="0.3">
      <c r="A3610" s="2">
        <v>37.11</v>
      </c>
      <c r="B3610" t="s">
        <v>1706</v>
      </c>
      <c r="C3610" t="s">
        <v>6729</v>
      </c>
      <c r="D3610" t="s">
        <v>23</v>
      </c>
      <c r="E3610" t="s">
        <v>11</v>
      </c>
      <c r="F3610" t="s">
        <v>240</v>
      </c>
      <c r="G3610" t="s">
        <v>6730</v>
      </c>
      <c r="H3610" t="s">
        <v>23</v>
      </c>
    </row>
    <row r="3611" spans="1:8" x14ac:dyDescent="0.3">
      <c r="A3611" s="2">
        <v>37.11</v>
      </c>
      <c r="B3611" t="s">
        <v>1706</v>
      </c>
      <c r="C3611" t="s">
        <v>6731</v>
      </c>
      <c r="D3611" t="s">
        <v>51</v>
      </c>
      <c r="E3611" t="s">
        <v>11</v>
      </c>
      <c r="F3611" t="s">
        <v>240</v>
      </c>
      <c r="G3611" t="s">
        <v>414</v>
      </c>
      <c r="H3611" t="s">
        <v>621</v>
      </c>
    </row>
    <row r="3612" spans="1:8" x14ac:dyDescent="0.3">
      <c r="A3612" s="2">
        <v>37.110999999999997</v>
      </c>
      <c r="B3612" t="s">
        <v>6732</v>
      </c>
      <c r="C3612" t="s">
        <v>6733</v>
      </c>
      <c r="D3612" t="s">
        <v>141</v>
      </c>
      <c r="E3612" t="s">
        <v>52</v>
      </c>
      <c r="F3612" t="s">
        <v>46</v>
      </c>
      <c r="G3612" t="s">
        <v>181</v>
      </c>
      <c r="H3612" t="s">
        <v>38</v>
      </c>
    </row>
    <row r="3613" spans="1:8" x14ac:dyDescent="0.3">
      <c r="A3613" s="2">
        <v>37.112000000000002</v>
      </c>
      <c r="B3613" t="s">
        <v>6734</v>
      </c>
      <c r="C3613" t="s">
        <v>6735</v>
      </c>
      <c r="D3613" t="s">
        <v>113</v>
      </c>
      <c r="E3613" t="s">
        <v>52</v>
      </c>
      <c r="F3613" t="s">
        <v>2012</v>
      </c>
      <c r="H3613" t="s">
        <v>6736</v>
      </c>
    </row>
    <row r="3614" spans="1:8" x14ac:dyDescent="0.3">
      <c r="A3614" s="2">
        <v>37.112000000000002</v>
      </c>
      <c r="B3614" t="s">
        <v>6734</v>
      </c>
      <c r="C3614" t="s">
        <v>6737</v>
      </c>
      <c r="D3614" t="s">
        <v>6738</v>
      </c>
      <c r="E3614" t="s">
        <v>11</v>
      </c>
      <c r="F3614" t="s">
        <v>272</v>
      </c>
      <c r="H3614" t="s">
        <v>6739</v>
      </c>
    </row>
    <row r="3615" spans="1:8" x14ac:dyDescent="0.3">
      <c r="A3615" s="2" t="s">
        <v>6740</v>
      </c>
      <c r="B3615" t="s">
        <v>6741</v>
      </c>
      <c r="C3615" t="s">
        <v>6742</v>
      </c>
      <c r="D3615" t="s">
        <v>51</v>
      </c>
      <c r="E3615" t="s">
        <v>52</v>
      </c>
      <c r="F3615" t="s">
        <v>1781</v>
      </c>
      <c r="G3615" t="s">
        <v>563</v>
      </c>
      <c r="H3615" t="s">
        <v>571</v>
      </c>
    </row>
    <row r="3616" spans="1:8" x14ac:dyDescent="0.3">
      <c r="A3616" s="2">
        <v>37.113999999999997</v>
      </c>
      <c r="B3616" t="s">
        <v>6743</v>
      </c>
      <c r="C3616" t="s">
        <v>6744</v>
      </c>
      <c r="D3616" t="s">
        <v>51</v>
      </c>
      <c r="E3616" t="s">
        <v>11</v>
      </c>
      <c r="F3616" t="s">
        <v>29</v>
      </c>
      <c r="G3616" t="s">
        <v>3111</v>
      </c>
      <c r="H3616" t="s">
        <v>1280</v>
      </c>
    </row>
    <row r="3617" spans="1:8" x14ac:dyDescent="0.3">
      <c r="A3617" s="2">
        <v>37.113999999999997</v>
      </c>
      <c r="B3617" t="s">
        <v>6743</v>
      </c>
      <c r="C3617" t="s">
        <v>6745</v>
      </c>
      <c r="D3617" t="s">
        <v>2065</v>
      </c>
      <c r="E3617" t="s">
        <v>52</v>
      </c>
      <c r="F3617" t="s">
        <v>225</v>
      </c>
      <c r="G3617" t="s">
        <v>522</v>
      </c>
      <c r="H3617" t="s">
        <v>72</v>
      </c>
    </row>
    <row r="3618" spans="1:8" x14ac:dyDescent="0.3">
      <c r="A3618" s="2">
        <v>37.113999999999997</v>
      </c>
      <c r="B3618" t="s">
        <v>6743</v>
      </c>
      <c r="C3618" t="s">
        <v>6746</v>
      </c>
      <c r="D3618" t="s">
        <v>307</v>
      </c>
      <c r="E3618" t="s">
        <v>11</v>
      </c>
      <c r="F3618" t="s">
        <v>29</v>
      </c>
      <c r="H3618" t="s">
        <v>821</v>
      </c>
    </row>
    <row r="3619" spans="1:8" x14ac:dyDescent="0.3">
      <c r="A3619" s="2" t="s">
        <v>6747</v>
      </c>
      <c r="B3619" t="s">
        <v>3588</v>
      </c>
      <c r="C3619" t="s">
        <v>6748</v>
      </c>
      <c r="D3619" t="s">
        <v>905</v>
      </c>
      <c r="E3619" t="s">
        <v>11</v>
      </c>
      <c r="F3619" t="s">
        <v>225</v>
      </c>
      <c r="G3619" t="s">
        <v>346</v>
      </c>
      <c r="H3619" t="s">
        <v>1168</v>
      </c>
    </row>
    <row r="3620" spans="1:8" x14ac:dyDescent="0.3">
      <c r="A3620" s="2" t="s">
        <v>6747</v>
      </c>
      <c r="B3620" t="s">
        <v>3588</v>
      </c>
      <c r="C3620" t="s">
        <v>6749</v>
      </c>
      <c r="D3620" t="s">
        <v>30</v>
      </c>
      <c r="E3620" t="s">
        <v>11</v>
      </c>
      <c r="F3620" t="s">
        <v>29</v>
      </c>
      <c r="G3620">
        <v>15.305</v>
      </c>
      <c r="H3620" t="s">
        <v>394</v>
      </c>
    </row>
    <row r="3621" spans="1:8" x14ac:dyDescent="0.3">
      <c r="A3621" s="2" t="s">
        <v>6747</v>
      </c>
      <c r="B3621" t="s">
        <v>3588</v>
      </c>
      <c r="C3621" t="s">
        <v>6750</v>
      </c>
      <c r="D3621" t="s">
        <v>51</v>
      </c>
      <c r="E3621" t="s">
        <v>11</v>
      </c>
      <c r="F3621" t="s">
        <v>320</v>
      </c>
      <c r="G3621" t="s">
        <v>194</v>
      </c>
      <c r="H3621" t="s">
        <v>6751</v>
      </c>
    </row>
    <row r="3622" spans="1:8" x14ac:dyDescent="0.3">
      <c r="A3622" s="2" t="s">
        <v>6752</v>
      </c>
      <c r="B3622" t="s">
        <v>238</v>
      </c>
      <c r="C3622" t="s">
        <v>6753</v>
      </c>
      <c r="D3622" t="s">
        <v>563</v>
      </c>
      <c r="E3622" t="s">
        <v>11</v>
      </c>
      <c r="F3622" t="s">
        <v>240</v>
      </c>
      <c r="G3622" t="s">
        <v>3128</v>
      </c>
      <c r="H3622" t="s">
        <v>2893</v>
      </c>
    </row>
    <row r="3623" spans="1:8" x14ac:dyDescent="0.3">
      <c r="A3623" s="2">
        <v>37.203000000000003</v>
      </c>
      <c r="B3623" t="s">
        <v>49</v>
      </c>
      <c r="C3623" t="s">
        <v>6754</v>
      </c>
      <c r="D3623" t="s">
        <v>67</v>
      </c>
      <c r="E3623" t="s">
        <v>52</v>
      </c>
      <c r="F3623" t="s">
        <v>38</v>
      </c>
      <c r="G3623" t="s">
        <v>3020</v>
      </c>
      <c r="H3623" t="s">
        <v>632</v>
      </c>
    </row>
    <row r="3624" spans="1:8" x14ac:dyDescent="0.3">
      <c r="A3624" s="2">
        <v>37.204000000000001</v>
      </c>
      <c r="B3624" t="s">
        <v>6755</v>
      </c>
      <c r="C3624" t="s">
        <v>6756</v>
      </c>
      <c r="D3624" t="s">
        <v>346</v>
      </c>
      <c r="E3624" t="s">
        <v>11</v>
      </c>
      <c r="F3624" t="s">
        <v>1251</v>
      </c>
      <c r="G3624" t="s">
        <v>2721</v>
      </c>
      <c r="H3624" t="s">
        <v>198</v>
      </c>
    </row>
    <row r="3625" spans="1:8" x14ac:dyDescent="0.3">
      <c r="A3625" s="2">
        <v>37.204000000000001</v>
      </c>
      <c r="B3625" t="s">
        <v>6755</v>
      </c>
      <c r="C3625" t="s">
        <v>6757</v>
      </c>
      <c r="D3625" t="s">
        <v>135</v>
      </c>
      <c r="E3625" t="s">
        <v>11</v>
      </c>
      <c r="F3625" t="s">
        <v>73</v>
      </c>
      <c r="G3625" t="s">
        <v>665</v>
      </c>
      <c r="H3625" t="s">
        <v>346</v>
      </c>
    </row>
    <row r="3626" spans="1:8" x14ac:dyDescent="0.3">
      <c r="A3626" s="2">
        <v>37.204000000000001</v>
      </c>
      <c r="B3626" t="s">
        <v>6755</v>
      </c>
      <c r="C3626" t="s">
        <v>6758</v>
      </c>
      <c r="D3626" t="s">
        <v>67</v>
      </c>
      <c r="E3626" t="s">
        <v>11</v>
      </c>
      <c r="F3626" t="s">
        <v>2197</v>
      </c>
      <c r="G3626" t="s">
        <v>979</v>
      </c>
      <c r="H3626" t="s">
        <v>72</v>
      </c>
    </row>
    <row r="3627" spans="1:8" x14ac:dyDescent="0.3">
      <c r="A3627" s="2">
        <v>37.204000000000001</v>
      </c>
      <c r="B3627" t="s">
        <v>6755</v>
      </c>
      <c r="C3627" t="s">
        <v>6759</v>
      </c>
      <c r="D3627" t="s">
        <v>57</v>
      </c>
      <c r="E3627" t="s">
        <v>52</v>
      </c>
      <c r="F3627" t="s">
        <v>444</v>
      </c>
      <c r="G3627" t="s">
        <v>334</v>
      </c>
      <c r="H3627">
        <v>37.203000000000003</v>
      </c>
    </row>
    <row r="3628" spans="1:8" x14ac:dyDescent="0.3">
      <c r="A3628" s="2">
        <v>37.204000000000001</v>
      </c>
      <c r="B3628" t="s">
        <v>6755</v>
      </c>
      <c r="C3628" t="s">
        <v>5862</v>
      </c>
    </row>
    <row r="3629" spans="1:8" x14ac:dyDescent="0.3">
      <c r="A3629" s="2">
        <v>37.204000000000001</v>
      </c>
      <c r="B3629" t="s">
        <v>6755</v>
      </c>
      <c r="C3629" t="s">
        <v>6760</v>
      </c>
      <c r="D3629" t="s">
        <v>346</v>
      </c>
      <c r="E3629" t="s">
        <v>52</v>
      </c>
      <c r="F3629" t="s">
        <v>444</v>
      </c>
      <c r="G3629" t="s">
        <v>6761</v>
      </c>
      <c r="H3629" t="s">
        <v>2721</v>
      </c>
    </row>
    <row r="3630" spans="1:8" x14ac:dyDescent="0.3">
      <c r="A3630" s="2">
        <v>37.204999999999998</v>
      </c>
      <c r="B3630" t="s">
        <v>890</v>
      </c>
      <c r="C3630" t="s">
        <v>6762</v>
      </c>
      <c r="D3630" t="s">
        <v>334</v>
      </c>
      <c r="E3630" t="s">
        <v>11</v>
      </c>
      <c r="F3630" t="s">
        <v>29</v>
      </c>
      <c r="G3630" t="s">
        <v>905</v>
      </c>
      <c r="H3630">
        <v>37.204000000000001</v>
      </c>
    </row>
    <row r="3631" spans="1:8" x14ac:dyDescent="0.3">
      <c r="A3631" s="2">
        <v>37.302</v>
      </c>
      <c r="B3631" t="s">
        <v>6763</v>
      </c>
      <c r="C3631" t="s">
        <v>6764</v>
      </c>
      <c r="D3631" t="s">
        <v>35</v>
      </c>
      <c r="E3631" t="s">
        <v>52</v>
      </c>
      <c r="F3631" t="s">
        <v>225</v>
      </c>
      <c r="G3631" t="s">
        <v>23</v>
      </c>
      <c r="H3631" t="s">
        <v>214</v>
      </c>
    </row>
    <row r="3632" spans="1:8" x14ac:dyDescent="0.3">
      <c r="A3632" s="2">
        <v>37.302999999999997</v>
      </c>
      <c r="B3632" t="s">
        <v>1633</v>
      </c>
      <c r="C3632" t="s">
        <v>6765</v>
      </c>
      <c r="D3632" t="s">
        <v>23</v>
      </c>
      <c r="E3632" t="s">
        <v>52</v>
      </c>
      <c r="F3632" t="s">
        <v>19</v>
      </c>
      <c r="G3632" t="s">
        <v>2030</v>
      </c>
      <c r="H3632" t="s">
        <v>3020</v>
      </c>
    </row>
    <row r="3633" spans="1:8" x14ac:dyDescent="0.3">
      <c r="A3633" s="2">
        <v>37.302999999999997</v>
      </c>
      <c r="B3633" t="s">
        <v>1633</v>
      </c>
      <c r="C3633" t="s">
        <v>6766</v>
      </c>
      <c r="D3633" t="s">
        <v>35</v>
      </c>
      <c r="E3633" t="s">
        <v>11</v>
      </c>
      <c r="F3633" t="s">
        <v>136</v>
      </c>
      <c r="G3633" t="s">
        <v>6767</v>
      </c>
      <c r="H3633" t="s">
        <v>214</v>
      </c>
    </row>
    <row r="3634" spans="1:8" x14ac:dyDescent="0.3">
      <c r="A3634" s="2">
        <v>37.302999999999997</v>
      </c>
      <c r="B3634" t="s">
        <v>1633</v>
      </c>
      <c r="C3634" t="s">
        <v>6768</v>
      </c>
      <c r="D3634" t="s">
        <v>38</v>
      </c>
      <c r="E3634" t="s">
        <v>11</v>
      </c>
      <c r="F3634" t="s">
        <v>1251</v>
      </c>
      <c r="G3634" t="s">
        <v>817</v>
      </c>
      <c r="H3634" t="s">
        <v>179</v>
      </c>
    </row>
    <row r="3635" spans="1:8" x14ac:dyDescent="0.3">
      <c r="A3635" s="2">
        <v>37.304000000000002</v>
      </c>
      <c r="B3635" t="s">
        <v>534</v>
      </c>
      <c r="C3635" t="s">
        <v>6769</v>
      </c>
      <c r="D3635" t="s">
        <v>179</v>
      </c>
      <c r="E3635" t="s">
        <v>11</v>
      </c>
      <c r="F3635" t="s">
        <v>240</v>
      </c>
      <c r="G3635" t="s">
        <v>51</v>
      </c>
      <c r="H3635" t="s">
        <v>38</v>
      </c>
    </row>
    <row r="3636" spans="1:8" x14ac:dyDescent="0.3">
      <c r="A3636" s="2">
        <v>37.304000000000002</v>
      </c>
      <c r="B3636" t="s">
        <v>534</v>
      </c>
      <c r="C3636" t="s">
        <v>6770</v>
      </c>
      <c r="D3636" t="s">
        <v>179</v>
      </c>
      <c r="E3636" t="s">
        <v>11</v>
      </c>
      <c r="F3636" t="s">
        <v>240</v>
      </c>
      <c r="G3636" t="s">
        <v>2462</v>
      </c>
      <c r="H3636" t="s">
        <v>702</v>
      </c>
    </row>
    <row r="3637" spans="1:8" x14ac:dyDescent="0.3">
      <c r="A3637" s="2">
        <v>37.304000000000002</v>
      </c>
      <c r="B3637" t="s">
        <v>534</v>
      </c>
      <c r="C3637" t="s">
        <v>6771</v>
      </c>
      <c r="D3637" t="s">
        <v>23</v>
      </c>
      <c r="E3637" t="s">
        <v>11</v>
      </c>
      <c r="F3637" t="s">
        <v>95</v>
      </c>
      <c r="G3637" t="s">
        <v>2462</v>
      </c>
      <c r="H3637" t="s">
        <v>702</v>
      </c>
    </row>
    <row r="3638" spans="1:8" x14ac:dyDescent="0.3">
      <c r="A3638" s="2">
        <v>37.401000000000003</v>
      </c>
      <c r="B3638" t="s">
        <v>49</v>
      </c>
      <c r="C3638" t="s">
        <v>6772</v>
      </c>
      <c r="D3638" t="s">
        <v>123</v>
      </c>
      <c r="E3638" t="s">
        <v>52</v>
      </c>
      <c r="F3638" t="s">
        <v>2012</v>
      </c>
      <c r="H3638" t="s">
        <v>404</v>
      </c>
    </row>
    <row r="3639" spans="1:8" x14ac:dyDescent="0.3">
      <c r="A3639" s="2">
        <v>37.402000000000001</v>
      </c>
      <c r="B3639" t="s">
        <v>890</v>
      </c>
      <c r="C3639" t="s">
        <v>6773</v>
      </c>
      <c r="D3639" t="s">
        <v>113</v>
      </c>
      <c r="E3639" t="s">
        <v>11</v>
      </c>
      <c r="F3639" t="s">
        <v>425</v>
      </c>
      <c r="G3639" t="s">
        <v>82</v>
      </c>
      <c r="H3639" t="s">
        <v>181</v>
      </c>
    </row>
    <row r="3640" spans="1:8" x14ac:dyDescent="0.3">
      <c r="A3640" s="2">
        <v>37.402999999999999</v>
      </c>
      <c r="B3640" t="s">
        <v>340</v>
      </c>
      <c r="C3640" t="s">
        <v>6774</v>
      </c>
      <c r="D3640" t="s">
        <v>35</v>
      </c>
      <c r="E3640" t="s">
        <v>11</v>
      </c>
      <c r="F3640" t="s">
        <v>240</v>
      </c>
      <c r="G3640" t="s">
        <v>416</v>
      </c>
      <c r="H3640" t="s">
        <v>563</v>
      </c>
    </row>
    <row r="3641" spans="1:8" x14ac:dyDescent="0.3">
      <c r="A3641" s="2">
        <v>37.402999999999999</v>
      </c>
      <c r="B3641" t="s">
        <v>340</v>
      </c>
      <c r="C3641" t="s">
        <v>6775</v>
      </c>
      <c r="D3641" t="s">
        <v>35</v>
      </c>
      <c r="E3641" t="s">
        <v>52</v>
      </c>
      <c r="F3641" t="s">
        <v>46</v>
      </c>
      <c r="G3641" t="s">
        <v>416</v>
      </c>
      <c r="H3641" t="s">
        <v>65</v>
      </c>
    </row>
    <row r="3642" spans="1:8" x14ac:dyDescent="0.3">
      <c r="A3642" s="2">
        <v>37.500999999999998</v>
      </c>
      <c r="B3642" t="s">
        <v>6776</v>
      </c>
      <c r="C3642" t="s">
        <v>6777</v>
      </c>
      <c r="D3642" t="s">
        <v>67</v>
      </c>
      <c r="E3642" t="s">
        <v>52</v>
      </c>
      <c r="F3642" t="s">
        <v>173</v>
      </c>
      <c r="G3642" t="s">
        <v>3495</v>
      </c>
      <c r="H3642" t="s">
        <v>441</v>
      </c>
    </row>
    <row r="3643" spans="1:8" x14ac:dyDescent="0.3">
      <c r="A3643" s="2">
        <v>37.500999999999998</v>
      </c>
      <c r="B3643" t="s">
        <v>6776</v>
      </c>
      <c r="C3643" t="s">
        <v>6778</v>
      </c>
      <c r="D3643" t="s">
        <v>67</v>
      </c>
      <c r="E3643" t="s">
        <v>52</v>
      </c>
      <c r="F3643" t="s">
        <v>73</v>
      </c>
      <c r="G3643" t="s">
        <v>28</v>
      </c>
      <c r="H3643" t="s">
        <v>3167</v>
      </c>
    </row>
    <row r="3644" spans="1:8" x14ac:dyDescent="0.3">
      <c r="A3644" s="2">
        <v>37.503</v>
      </c>
      <c r="B3644" t="s">
        <v>1181</v>
      </c>
      <c r="C3644" t="s">
        <v>6779</v>
      </c>
      <c r="D3644" t="s">
        <v>4796</v>
      </c>
      <c r="E3644" t="s">
        <v>11</v>
      </c>
      <c r="F3644" t="s">
        <v>73</v>
      </c>
      <c r="G3644" t="s">
        <v>6381</v>
      </c>
      <c r="H3644">
        <v>37.101999999999997</v>
      </c>
    </row>
    <row r="3645" spans="1:8" x14ac:dyDescent="0.3">
      <c r="A3645" s="2">
        <v>37.503999999999998</v>
      </c>
      <c r="B3645" t="s">
        <v>6780</v>
      </c>
      <c r="C3645" t="s">
        <v>6781</v>
      </c>
      <c r="D3645" t="s">
        <v>6782</v>
      </c>
      <c r="E3645" t="s">
        <v>11</v>
      </c>
      <c r="F3645" t="s">
        <v>29</v>
      </c>
      <c r="G3645" t="s">
        <v>6783</v>
      </c>
      <c r="H3645" t="s">
        <v>3535</v>
      </c>
    </row>
    <row r="3646" spans="1:8" x14ac:dyDescent="0.3">
      <c r="A3646" s="2">
        <v>37.600999999999999</v>
      </c>
      <c r="B3646" t="s">
        <v>102</v>
      </c>
      <c r="C3646" t="s">
        <v>6784</v>
      </c>
      <c r="D3646" t="s">
        <v>441</v>
      </c>
      <c r="E3646" t="s">
        <v>11</v>
      </c>
      <c r="F3646" t="s">
        <v>46</v>
      </c>
      <c r="G3646" t="s">
        <v>181</v>
      </c>
      <c r="H3646" t="s">
        <v>827</v>
      </c>
    </row>
    <row r="3647" spans="1:8" x14ac:dyDescent="0.3">
      <c r="A3647" s="2">
        <v>37.600999999999999</v>
      </c>
      <c r="B3647" t="s">
        <v>102</v>
      </c>
      <c r="C3647" t="s">
        <v>6785</v>
      </c>
      <c r="D3647" t="s">
        <v>3259</v>
      </c>
      <c r="E3647" t="s">
        <v>11</v>
      </c>
      <c r="F3647" t="s">
        <v>658</v>
      </c>
      <c r="G3647">
        <v>2</v>
      </c>
      <c r="H3647" t="s">
        <v>38</v>
      </c>
    </row>
    <row r="3648" spans="1:8" x14ac:dyDescent="0.3">
      <c r="A3648" s="2">
        <v>37.603000000000002</v>
      </c>
      <c r="B3648" t="s">
        <v>16</v>
      </c>
      <c r="C3648" t="s">
        <v>6786</v>
      </c>
      <c r="D3648" t="s">
        <v>61</v>
      </c>
      <c r="E3648" t="s">
        <v>11</v>
      </c>
      <c r="F3648" t="s">
        <v>81</v>
      </c>
      <c r="G3648" t="s">
        <v>1366</v>
      </c>
      <c r="H3648" t="s">
        <v>6787</v>
      </c>
    </row>
    <row r="3649" spans="1:8" x14ac:dyDescent="0.3">
      <c r="A3649" s="2">
        <v>38.100999999999999</v>
      </c>
      <c r="B3649" t="s">
        <v>102</v>
      </c>
      <c r="C3649" t="s">
        <v>6788</v>
      </c>
      <c r="D3649" t="s">
        <v>3318</v>
      </c>
      <c r="E3649" t="s">
        <v>52</v>
      </c>
      <c r="F3649" t="s">
        <v>295</v>
      </c>
      <c r="G3649" t="s">
        <v>903</v>
      </c>
      <c r="H3649" t="s">
        <v>1197</v>
      </c>
    </row>
    <row r="3650" spans="1:8" x14ac:dyDescent="0.3">
      <c r="A3650" s="2">
        <v>38.100999999999999</v>
      </c>
      <c r="B3650" t="s">
        <v>102</v>
      </c>
      <c r="C3650" t="s">
        <v>6789</v>
      </c>
      <c r="D3650" t="s">
        <v>80</v>
      </c>
      <c r="E3650" t="s">
        <v>52</v>
      </c>
      <c r="G3650" t="s">
        <v>1197</v>
      </c>
    </row>
    <row r="3651" spans="1:8" x14ac:dyDescent="0.3">
      <c r="A3651" s="2">
        <v>38.201000000000001</v>
      </c>
      <c r="B3651" t="s">
        <v>6790</v>
      </c>
      <c r="C3651" t="s">
        <v>6791</v>
      </c>
      <c r="D3651" t="s">
        <v>441</v>
      </c>
      <c r="E3651" t="s">
        <v>11</v>
      </c>
      <c r="F3651" t="s">
        <v>1200</v>
      </c>
      <c r="G3651" t="s">
        <v>1197</v>
      </c>
      <c r="H3651" t="s">
        <v>1335</v>
      </c>
    </row>
    <row r="3652" spans="1:8" x14ac:dyDescent="0.3">
      <c r="A3652" s="2">
        <v>39.100999999999999</v>
      </c>
      <c r="B3652" t="s">
        <v>49</v>
      </c>
      <c r="C3652" t="s">
        <v>6792</v>
      </c>
      <c r="D3652" t="s">
        <v>67</v>
      </c>
      <c r="E3652" t="s">
        <v>11</v>
      </c>
      <c r="G3652" t="s">
        <v>3535</v>
      </c>
      <c r="H3652" t="s">
        <v>6793</v>
      </c>
    </row>
    <row r="3653" spans="1:8" x14ac:dyDescent="0.3">
      <c r="A3653" s="2">
        <v>39.100999999999999</v>
      </c>
      <c r="B3653" t="s">
        <v>49</v>
      </c>
      <c r="C3653" t="s">
        <v>6794</v>
      </c>
      <c r="D3653" t="s">
        <v>113</v>
      </c>
      <c r="E3653" t="s">
        <v>11</v>
      </c>
      <c r="F3653" t="s">
        <v>136</v>
      </c>
      <c r="G3653" t="s">
        <v>3380</v>
      </c>
      <c r="H3653" t="s">
        <v>6782</v>
      </c>
    </row>
    <row r="3654" spans="1:8" x14ac:dyDescent="0.3">
      <c r="A3654" s="2">
        <v>39.100999999999999</v>
      </c>
      <c r="B3654" t="s">
        <v>49</v>
      </c>
      <c r="C3654" t="s">
        <v>6795</v>
      </c>
      <c r="D3654" t="s">
        <v>123</v>
      </c>
      <c r="E3654" t="s">
        <v>11</v>
      </c>
      <c r="F3654" t="s">
        <v>292</v>
      </c>
      <c r="G3654" t="s">
        <v>632</v>
      </c>
    </row>
    <row r="3655" spans="1:8" x14ac:dyDescent="0.3">
      <c r="A3655" s="2">
        <v>39.100999999999999</v>
      </c>
      <c r="B3655" t="s">
        <v>49</v>
      </c>
      <c r="C3655" t="s">
        <v>6796</v>
      </c>
      <c r="D3655" t="s">
        <v>123</v>
      </c>
      <c r="E3655" t="s">
        <v>52</v>
      </c>
      <c r="F3655" t="s">
        <v>824</v>
      </c>
      <c r="G3655" t="s">
        <v>5121</v>
      </c>
      <c r="H3655" t="s">
        <v>1118</v>
      </c>
    </row>
    <row r="3656" spans="1:8" x14ac:dyDescent="0.3">
      <c r="A3656" s="2">
        <v>39.100999999999999</v>
      </c>
      <c r="B3656" t="s">
        <v>49</v>
      </c>
      <c r="C3656" t="s">
        <v>6797</v>
      </c>
      <c r="D3656" t="s">
        <v>67</v>
      </c>
      <c r="E3656" t="s">
        <v>11</v>
      </c>
      <c r="F3656" t="s">
        <v>46</v>
      </c>
      <c r="G3656" t="s">
        <v>753</v>
      </c>
      <c r="H3656" t="s">
        <v>6798</v>
      </c>
    </row>
    <row r="3657" spans="1:8" x14ac:dyDescent="0.3">
      <c r="A3657" s="2">
        <v>39.100999999999999</v>
      </c>
      <c r="B3657" t="s">
        <v>49</v>
      </c>
      <c r="C3657" t="s">
        <v>6799</v>
      </c>
      <c r="D3657" t="s">
        <v>827</v>
      </c>
      <c r="E3657" t="s">
        <v>11</v>
      </c>
      <c r="F3657" t="s">
        <v>790</v>
      </c>
      <c r="H3657" t="s">
        <v>305</v>
      </c>
    </row>
    <row r="3658" spans="1:8" x14ac:dyDescent="0.3">
      <c r="A3658" s="2">
        <v>39.100999999999999</v>
      </c>
      <c r="B3658" t="s">
        <v>49</v>
      </c>
      <c r="C3658" t="s">
        <v>6800</v>
      </c>
      <c r="D3658" t="s">
        <v>67</v>
      </c>
      <c r="E3658" t="s">
        <v>11</v>
      </c>
      <c r="F3658" t="s">
        <v>46</v>
      </c>
      <c r="G3658" t="s">
        <v>221</v>
      </c>
      <c r="H3658" t="s">
        <v>2176</v>
      </c>
    </row>
    <row r="3659" spans="1:8" x14ac:dyDescent="0.3">
      <c r="A3659" s="2">
        <v>39.101999999999997</v>
      </c>
      <c r="B3659" t="s">
        <v>6801</v>
      </c>
      <c r="C3659" t="s">
        <v>6802</v>
      </c>
      <c r="D3659" t="s">
        <v>72</v>
      </c>
      <c r="E3659" t="s">
        <v>11</v>
      </c>
      <c r="F3659" t="s">
        <v>1949</v>
      </c>
      <c r="G3659" t="s">
        <v>2941</v>
      </c>
      <c r="H3659" t="s">
        <v>6803</v>
      </c>
    </row>
    <row r="3660" spans="1:8" x14ac:dyDescent="0.3">
      <c r="A3660" s="2">
        <v>39.101999999999997</v>
      </c>
      <c r="B3660" t="s">
        <v>6801</v>
      </c>
      <c r="C3660" t="s">
        <v>6804</v>
      </c>
      <c r="D3660" t="s">
        <v>6805</v>
      </c>
      <c r="E3660" t="s">
        <v>52</v>
      </c>
      <c r="F3660" t="s">
        <v>46</v>
      </c>
      <c r="G3660" t="s">
        <v>2999</v>
      </c>
      <c r="H3660" t="s">
        <v>3609</v>
      </c>
    </row>
    <row r="3661" spans="1:8" x14ac:dyDescent="0.3">
      <c r="A3661" s="2">
        <v>39.103000000000002</v>
      </c>
      <c r="B3661" t="s">
        <v>6806</v>
      </c>
      <c r="C3661" t="s">
        <v>6807</v>
      </c>
      <c r="D3661" t="s">
        <v>123</v>
      </c>
      <c r="E3661" t="s">
        <v>52</v>
      </c>
      <c r="F3661" t="s">
        <v>30</v>
      </c>
      <c r="G3661" t="s">
        <v>632</v>
      </c>
      <c r="H3661" t="s">
        <v>6803</v>
      </c>
    </row>
    <row r="3662" spans="1:8" x14ac:dyDescent="0.3">
      <c r="A3662" s="2">
        <v>39.103000000000002</v>
      </c>
      <c r="B3662" t="s">
        <v>6806</v>
      </c>
      <c r="C3662" t="s">
        <v>4224</v>
      </c>
    </row>
    <row r="3663" spans="1:8" x14ac:dyDescent="0.3">
      <c r="A3663" s="2">
        <v>39.103000000000002</v>
      </c>
      <c r="B3663" t="s">
        <v>6806</v>
      </c>
      <c r="C3663" t="s">
        <v>6808</v>
      </c>
      <c r="D3663" t="s">
        <v>167</v>
      </c>
      <c r="E3663" t="s">
        <v>52</v>
      </c>
      <c r="F3663" t="s">
        <v>2664</v>
      </c>
      <c r="H3663" t="s">
        <v>611</v>
      </c>
    </row>
    <row r="3664" spans="1:8" x14ac:dyDescent="0.3">
      <c r="A3664" s="2">
        <v>39.103000000000002</v>
      </c>
      <c r="B3664" t="s">
        <v>6806</v>
      </c>
      <c r="C3664" t="s">
        <v>6809</v>
      </c>
      <c r="D3664" t="s">
        <v>6803</v>
      </c>
      <c r="E3664" t="s">
        <v>11</v>
      </c>
      <c r="F3664" t="s">
        <v>272</v>
      </c>
      <c r="G3664" t="s">
        <v>6810</v>
      </c>
      <c r="H3664" t="s">
        <v>6633</v>
      </c>
    </row>
    <row r="3665" spans="1:8" x14ac:dyDescent="0.3">
      <c r="A3665" s="2">
        <v>39.103000000000002</v>
      </c>
      <c r="B3665" t="s">
        <v>6806</v>
      </c>
      <c r="C3665" t="s">
        <v>6811</v>
      </c>
      <c r="D3665" t="s">
        <v>51</v>
      </c>
      <c r="E3665" t="s">
        <v>11</v>
      </c>
      <c r="F3665" t="s">
        <v>863</v>
      </c>
      <c r="G3665" t="s">
        <v>198</v>
      </c>
      <c r="H3665" t="s">
        <v>6812</v>
      </c>
    </row>
    <row r="3666" spans="1:8" x14ac:dyDescent="0.3">
      <c r="A3666" s="2">
        <v>39.103000000000002</v>
      </c>
      <c r="B3666" t="s">
        <v>6806</v>
      </c>
      <c r="C3666" t="s">
        <v>6813</v>
      </c>
      <c r="D3666" t="s">
        <v>113</v>
      </c>
      <c r="E3666" t="s">
        <v>11</v>
      </c>
      <c r="F3666" t="s">
        <v>130</v>
      </c>
      <c r="G3666" t="s">
        <v>1035</v>
      </c>
      <c r="H3666" t="s">
        <v>1453</v>
      </c>
    </row>
    <row r="3667" spans="1:8" x14ac:dyDescent="0.3">
      <c r="A3667" s="2">
        <v>39.103000000000002</v>
      </c>
      <c r="B3667" t="s">
        <v>6806</v>
      </c>
      <c r="C3667" t="s">
        <v>6814</v>
      </c>
      <c r="D3667" t="s">
        <v>67</v>
      </c>
      <c r="E3667" t="s">
        <v>154</v>
      </c>
      <c r="F3667" t="s">
        <v>136</v>
      </c>
      <c r="G3667" t="s">
        <v>3415</v>
      </c>
      <c r="H3667" t="s">
        <v>274</v>
      </c>
    </row>
    <row r="3668" spans="1:8" x14ac:dyDescent="0.3">
      <c r="A3668" s="2">
        <v>39.104999999999997</v>
      </c>
      <c r="B3668" t="s">
        <v>6815</v>
      </c>
      <c r="C3668" t="s">
        <v>6816</v>
      </c>
      <c r="D3668" t="s">
        <v>441</v>
      </c>
      <c r="E3668" t="s">
        <v>11</v>
      </c>
      <c r="F3668" t="s">
        <v>29</v>
      </c>
      <c r="G3668" t="s">
        <v>2765</v>
      </c>
      <c r="H3668" t="s">
        <v>485</v>
      </c>
    </row>
    <row r="3669" spans="1:8" x14ac:dyDescent="0.3">
      <c r="A3669" s="2">
        <v>39.104999999999997</v>
      </c>
      <c r="B3669" t="s">
        <v>6815</v>
      </c>
      <c r="C3669" t="s">
        <v>6817</v>
      </c>
      <c r="D3669" t="s">
        <v>179</v>
      </c>
      <c r="E3669" t="s">
        <v>11</v>
      </c>
      <c r="F3669" t="s">
        <v>29</v>
      </c>
      <c r="G3669" t="s">
        <v>384</v>
      </c>
      <c r="H3669" t="s">
        <v>320</v>
      </c>
    </row>
    <row r="3670" spans="1:8" x14ac:dyDescent="0.3">
      <c r="A3670" s="2">
        <v>39.104999999999997</v>
      </c>
      <c r="B3670" t="s">
        <v>6815</v>
      </c>
      <c r="C3670" t="s">
        <v>6818</v>
      </c>
      <c r="D3670" t="s">
        <v>179</v>
      </c>
      <c r="E3670" t="s">
        <v>11</v>
      </c>
      <c r="H3670" t="s">
        <v>51</v>
      </c>
    </row>
    <row r="3671" spans="1:8" x14ac:dyDescent="0.3">
      <c r="A3671" s="2">
        <v>39.104999999999997</v>
      </c>
      <c r="B3671" t="s">
        <v>6815</v>
      </c>
      <c r="C3671" t="s">
        <v>6819</v>
      </c>
      <c r="D3671" t="s">
        <v>179</v>
      </c>
      <c r="E3671" t="s">
        <v>11</v>
      </c>
      <c r="G3671" t="s">
        <v>51</v>
      </c>
      <c r="H3671" t="s">
        <v>2419</v>
      </c>
    </row>
    <row r="3672" spans="1:8" x14ac:dyDescent="0.3">
      <c r="A3672" s="2">
        <v>39.106000000000002</v>
      </c>
      <c r="B3672" t="s">
        <v>340</v>
      </c>
      <c r="C3672" t="s">
        <v>6820</v>
      </c>
      <c r="D3672" t="s">
        <v>141</v>
      </c>
      <c r="E3672" t="s">
        <v>11</v>
      </c>
      <c r="F3672" t="s">
        <v>240</v>
      </c>
      <c r="G3672" t="s">
        <v>563</v>
      </c>
      <c r="H3672" t="s">
        <v>696</v>
      </c>
    </row>
    <row r="3673" spans="1:8" x14ac:dyDescent="0.3">
      <c r="A3673" s="2">
        <v>39.201000000000001</v>
      </c>
      <c r="B3673" t="s">
        <v>830</v>
      </c>
      <c r="C3673" t="s">
        <v>6821</v>
      </c>
      <c r="D3673" t="s">
        <v>271</v>
      </c>
      <c r="E3673" t="s">
        <v>11</v>
      </c>
      <c r="F3673" t="s">
        <v>29</v>
      </c>
      <c r="G3673" t="s">
        <v>180</v>
      </c>
      <c r="H3673" t="s">
        <v>1766</v>
      </c>
    </row>
    <row r="3674" spans="1:8" x14ac:dyDescent="0.3">
      <c r="A3674" s="2">
        <v>39.203000000000003</v>
      </c>
      <c r="B3674" t="s">
        <v>751</v>
      </c>
      <c r="C3674" t="s">
        <v>6822</v>
      </c>
      <c r="D3674" t="s">
        <v>137</v>
      </c>
      <c r="E3674" t="s">
        <v>11</v>
      </c>
      <c r="F3674" t="s">
        <v>220</v>
      </c>
      <c r="G3674" t="s">
        <v>827</v>
      </c>
      <c r="H3674" t="s">
        <v>65</v>
      </c>
    </row>
    <row r="3675" spans="1:8" x14ac:dyDescent="0.3">
      <c r="A3675" s="2">
        <v>39.203000000000003</v>
      </c>
      <c r="B3675" t="s">
        <v>751</v>
      </c>
      <c r="C3675" t="s">
        <v>6823</v>
      </c>
      <c r="D3675" t="s">
        <v>1747</v>
      </c>
      <c r="E3675" t="s">
        <v>11</v>
      </c>
      <c r="F3675" t="s">
        <v>1002</v>
      </c>
      <c r="G3675" t="s">
        <v>105</v>
      </c>
      <c r="H3675" t="s">
        <v>78</v>
      </c>
    </row>
    <row r="3676" spans="1:8" x14ac:dyDescent="0.3">
      <c r="A3676" s="2">
        <v>39.203000000000003</v>
      </c>
      <c r="B3676" t="s">
        <v>751</v>
      </c>
      <c r="C3676" t="s">
        <v>6824</v>
      </c>
      <c r="D3676" t="s">
        <v>1610</v>
      </c>
      <c r="E3676" t="s">
        <v>11</v>
      </c>
      <c r="F3676" t="s">
        <v>29</v>
      </c>
      <c r="G3676" t="s">
        <v>827</v>
      </c>
      <c r="H3676" t="s">
        <v>903</v>
      </c>
    </row>
    <row r="3677" spans="1:8" x14ac:dyDescent="0.3">
      <c r="A3677" s="2">
        <v>39.203000000000003</v>
      </c>
      <c r="B3677" t="s">
        <v>751</v>
      </c>
      <c r="C3677" t="s">
        <v>6825</v>
      </c>
      <c r="D3677" t="s">
        <v>547</v>
      </c>
      <c r="E3677" t="s">
        <v>11</v>
      </c>
      <c r="F3677" t="s">
        <v>220</v>
      </c>
      <c r="G3677" t="s">
        <v>1610</v>
      </c>
      <c r="H3677" t="s">
        <v>378</v>
      </c>
    </row>
    <row r="3678" spans="1:8" x14ac:dyDescent="0.3">
      <c r="A3678" s="2">
        <v>39.203000000000003</v>
      </c>
      <c r="B3678" t="s">
        <v>751</v>
      </c>
      <c r="C3678" t="s">
        <v>6826</v>
      </c>
      <c r="D3678" t="s">
        <v>51</v>
      </c>
      <c r="E3678" t="s">
        <v>11</v>
      </c>
      <c r="F3678" t="s">
        <v>272</v>
      </c>
      <c r="G3678" t="s">
        <v>221</v>
      </c>
      <c r="H3678" t="s">
        <v>433</v>
      </c>
    </row>
    <row r="3679" spans="1:8" x14ac:dyDescent="0.3">
      <c r="A3679" s="2">
        <v>39.203000000000003</v>
      </c>
      <c r="B3679" t="s">
        <v>751</v>
      </c>
      <c r="C3679" t="s">
        <v>6827</v>
      </c>
      <c r="D3679" t="s">
        <v>827</v>
      </c>
      <c r="E3679" t="s">
        <v>154</v>
      </c>
      <c r="F3679" t="s">
        <v>85</v>
      </c>
      <c r="G3679" t="s">
        <v>2828</v>
      </c>
      <c r="H3679" t="s">
        <v>87</v>
      </c>
    </row>
    <row r="3680" spans="1:8" x14ac:dyDescent="0.3">
      <c r="A3680" s="2">
        <v>39.204000000000001</v>
      </c>
      <c r="B3680" t="s">
        <v>768</v>
      </c>
      <c r="C3680" t="s">
        <v>6828</v>
      </c>
      <c r="D3680" t="s">
        <v>72</v>
      </c>
      <c r="E3680" t="s">
        <v>11</v>
      </c>
      <c r="F3680" t="s">
        <v>136</v>
      </c>
      <c r="G3680" t="s">
        <v>494</v>
      </c>
      <c r="H3680" t="s">
        <v>65</v>
      </c>
    </row>
    <row r="3681" spans="1:8" x14ac:dyDescent="0.3">
      <c r="A3681" s="2">
        <v>39.204000000000001</v>
      </c>
      <c r="B3681" t="s">
        <v>768</v>
      </c>
      <c r="C3681" t="s">
        <v>6829</v>
      </c>
      <c r="D3681" t="s">
        <v>305</v>
      </c>
      <c r="E3681" t="s">
        <v>11</v>
      </c>
      <c r="F3681" t="s">
        <v>85</v>
      </c>
      <c r="G3681" t="s">
        <v>2828</v>
      </c>
      <c r="H3681" t="s">
        <v>87</v>
      </c>
    </row>
    <row r="3682" spans="1:8" x14ac:dyDescent="0.3">
      <c r="A3682" s="2">
        <v>39.204000000000001</v>
      </c>
      <c r="B3682" t="s">
        <v>768</v>
      </c>
      <c r="C3682" t="s">
        <v>6830</v>
      </c>
      <c r="D3682" t="s">
        <v>51</v>
      </c>
      <c r="E3682" t="s">
        <v>154</v>
      </c>
      <c r="F3682" t="s">
        <v>225</v>
      </c>
      <c r="G3682" t="s">
        <v>6831</v>
      </c>
      <c r="H3682" t="s">
        <v>6832</v>
      </c>
    </row>
    <row r="3683" spans="1:8" x14ac:dyDescent="0.3">
      <c r="A3683" s="2">
        <v>41.100999999999999</v>
      </c>
      <c r="B3683" t="s">
        <v>537</v>
      </c>
      <c r="C3683" t="s">
        <v>6833</v>
      </c>
      <c r="D3683" t="s">
        <v>1640</v>
      </c>
      <c r="E3683" t="s">
        <v>52</v>
      </c>
      <c r="F3683" t="s">
        <v>46</v>
      </c>
      <c r="G3683" t="s">
        <v>5221</v>
      </c>
      <c r="H3683" t="s">
        <v>1086</v>
      </c>
    </row>
    <row r="3684" spans="1:8" x14ac:dyDescent="0.3">
      <c r="A3684" s="2">
        <v>41.101999999999997</v>
      </c>
      <c r="B3684" t="s">
        <v>751</v>
      </c>
      <c r="C3684" t="s">
        <v>6834</v>
      </c>
      <c r="D3684" t="s">
        <v>563</v>
      </c>
      <c r="E3684" t="s">
        <v>11</v>
      </c>
      <c r="G3684" t="s">
        <v>3609</v>
      </c>
      <c r="H3684" t="s">
        <v>408</v>
      </c>
    </row>
    <row r="3685" spans="1:8" x14ac:dyDescent="0.3">
      <c r="A3685" s="2">
        <v>41.101999999999997</v>
      </c>
      <c r="B3685" t="s">
        <v>751</v>
      </c>
      <c r="C3685" t="s">
        <v>6835</v>
      </c>
      <c r="D3685" t="s">
        <v>67</v>
      </c>
      <c r="E3685" t="s">
        <v>52</v>
      </c>
      <c r="F3685" t="s">
        <v>4755</v>
      </c>
      <c r="G3685" t="s">
        <v>1798</v>
      </c>
      <c r="H3685" t="s">
        <v>681</v>
      </c>
    </row>
    <row r="3686" spans="1:8" x14ac:dyDescent="0.3">
      <c r="A3686" s="2">
        <v>41.201000000000001</v>
      </c>
      <c r="B3686" t="s">
        <v>49</v>
      </c>
      <c r="C3686" t="s">
        <v>6836</v>
      </c>
      <c r="D3686" t="s">
        <v>202</v>
      </c>
      <c r="E3686" t="s">
        <v>11</v>
      </c>
      <c r="F3686" t="s">
        <v>824</v>
      </c>
      <c r="G3686" t="s">
        <v>1345</v>
      </c>
      <c r="H3686" t="s">
        <v>6837</v>
      </c>
    </row>
    <row r="3687" spans="1:8" x14ac:dyDescent="0.3">
      <c r="A3687" s="2">
        <v>41.201000000000001</v>
      </c>
      <c r="B3687" t="s">
        <v>49</v>
      </c>
      <c r="C3687" t="s">
        <v>6838</v>
      </c>
      <c r="D3687" t="s">
        <v>255</v>
      </c>
      <c r="E3687" t="s">
        <v>11</v>
      </c>
      <c r="F3687" t="s">
        <v>1251</v>
      </c>
      <c r="G3687" t="s">
        <v>748</v>
      </c>
      <c r="H3687" t="s">
        <v>4167</v>
      </c>
    </row>
    <row r="3688" spans="1:8" x14ac:dyDescent="0.3">
      <c r="A3688" s="2">
        <v>41.201000000000001</v>
      </c>
      <c r="B3688" t="s">
        <v>49</v>
      </c>
      <c r="C3688" t="s">
        <v>6839</v>
      </c>
      <c r="D3688" t="s">
        <v>1086</v>
      </c>
      <c r="E3688" t="s">
        <v>11</v>
      </c>
      <c r="F3688" t="s">
        <v>19</v>
      </c>
      <c r="G3688" t="s">
        <v>6840</v>
      </c>
      <c r="H3688" t="s">
        <v>1113</v>
      </c>
    </row>
    <row r="3689" spans="1:8" x14ac:dyDescent="0.3">
      <c r="A3689" s="2">
        <v>41.201999999999998</v>
      </c>
      <c r="B3689" t="s">
        <v>436</v>
      </c>
      <c r="C3689" t="s">
        <v>6841</v>
      </c>
      <c r="D3689" t="s">
        <v>35</v>
      </c>
      <c r="E3689" t="s">
        <v>11</v>
      </c>
      <c r="F3689" t="s">
        <v>272</v>
      </c>
      <c r="G3689" t="s">
        <v>38</v>
      </c>
      <c r="H3689" t="s">
        <v>377</v>
      </c>
    </row>
    <row r="3690" spans="1:8" x14ac:dyDescent="0.3">
      <c r="A3690" s="2">
        <v>41.201999999999998</v>
      </c>
      <c r="B3690" t="s">
        <v>436</v>
      </c>
      <c r="C3690" t="s">
        <v>6842</v>
      </c>
      <c r="D3690" t="s">
        <v>38</v>
      </c>
      <c r="E3690" t="s">
        <v>11</v>
      </c>
      <c r="F3690" t="s">
        <v>320</v>
      </c>
      <c r="G3690" t="s">
        <v>748</v>
      </c>
      <c r="H3690" t="s">
        <v>563</v>
      </c>
    </row>
    <row r="3691" spans="1:8" x14ac:dyDescent="0.3">
      <c r="A3691" s="2">
        <v>41.201999999999998</v>
      </c>
      <c r="B3691" t="s">
        <v>436</v>
      </c>
      <c r="C3691" t="s">
        <v>6843</v>
      </c>
      <c r="D3691" t="s">
        <v>35</v>
      </c>
      <c r="E3691" t="s">
        <v>11</v>
      </c>
      <c r="F3691" t="s">
        <v>136</v>
      </c>
      <c r="G3691">
        <v>41.206000000000003</v>
      </c>
      <c r="H3691" t="s">
        <v>384</v>
      </c>
    </row>
    <row r="3692" spans="1:8" x14ac:dyDescent="0.3">
      <c r="A3692" s="2">
        <v>41.201999999999998</v>
      </c>
      <c r="B3692" t="s">
        <v>436</v>
      </c>
      <c r="C3692" t="s">
        <v>6844</v>
      </c>
      <c r="D3692" t="s">
        <v>72</v>
      </c>
      <c r="E3692" t="s">
        <v>11</v>
      </c>
      <c r="F3692" t="s">
        <v>425</v>
      </c>
      <c r="G3692" t="s">
        <v>85</v>
      </c>
      <c r="H3692" t="s">
        <v>6845</v>
      </c>
    </row>
    <row r="3693" spans="1:8" x14ac:dyDescent="0.3">
      <c r="A3693" s="2">
        <v>41.201999999999998</v>
      </c>
      <c r="B3693" t="s">
        <v>436</v>
      </c>
      <c r="C3693" t="s">
        <v>6846</v>
      </c>
      <c r="D3693" t="s">
        <v>35</v>
      </c>
      <c r="E3693" t="s">
        <v>154</v>
      </c>
      <c r="F3693" t="s">
        <v>285</v>
      </c>
      <c r="G3693" t="s">
        <v>38</v>
      </c>
    </row>
    <row r="3694" spans="1:8" x14ac:dyDescent="0.3">
      <c r="A3694" s="2">
        <v>41.201999999999998</v>
      </c>
      <c r="B3694" t="s">
        <v>436</v>
      </c>
      <c r="C3694" t="s">
        <v>6847</v>
      </c>
      <c r="D3694" t="s">
        <v>58</v>
      </c>
      <c r="E3694" t="s">
        <v>154</v>
      </c>
      <c r="F3694" t="s">
        <v>336</v>
      </c>
      <c r="G3694" t="s">
        <v>51</v>
      </c>
      <c r="H3694" t="s">
        <v>263</v>
      </c>
    </row>
    <row r="3695" spans="1:8" x14ac:dyDescent="0.3">
      <c r="A3695" s="2">
        <v>41.201999999999998</v>
      </c>
      <c r="B3695" t="s">
        <v>436</v>
      </c>
      <c r="C3695" t="s">
        <v>6848</v>
      </c>
      <c r="D3695" t="s">
        <v>35</v>
      </c>
      <c r="E3695" t="s">
        <v>11</v>
      </c>
      <c r="F3695" t="s">
        <v>62</v>
      </c>
      <c r="G3695" t="s">
        <v>87</v>
      </c>
      <c r="H3695" t="s">
        <v>179</v>
      </c>
    </row>
    <row r="3696" spans="1:8" x14ac:dyDescent="0.3">
      <c r="A3696" s="2">
        <v>41.201999999999998</v>
      </c>
      <c r="B3696" t="s">
        <v>436</v>
      </c>
      <c r="C3696" t="s">
        <v>6849</v>
      </c>
      <c r="D3696" t="s">
        <v>87</v>
      </c>
      <c r="E3696" t="s">
        <v>11</v>
      </c>
      <c r="F3696" t="s">
        <v>758</v>
      </c>
      <c r="G3696" t="s">
        <v>177</v>
      </c>
      <c r="H3696" t="s">
        <v>6850</v>
      </c>
    </row>
    <row r="3697" spans="1:8" x14ac:dyDescent="0.3">
      <c r="A3697" s="2">
        <v>41.201999999999998</v>
      </c>
      <c r="B3697" t="s">
        <v>436</v>
      </c>
      <c r="C3697" t="s">
        <v>6851</v>
      </c>
      <c r="D3697" t="s">
        <v>6852</v>
      </c>
      <c r="E3697" t="s">
        <v>154</v>
      </c>
      <c r="F3697" t="s">
        <v>85</v>
      </c>
      <c r="G3697" t="s">
        <v>38</v>
      </c>
      <c r="H3697" t="s">
        <v>205</v>
      </c>
    </row>
    <row r="3698" spans="1:8" x14ac:dyDescent="0.3">
      <c r="A3698" s="2">
        <v>41.203000000000003</v>
      </c>
      <c r="B3698" t="s">
        <v>6853</v>
      </c>
      <c r="C3698" t="s">
        <v>6854</v>
      </c>
      <c r="D3698" t="s">
        <v>123</v>
      </c>
      <c r="E3698" t="s">
        <v>11</v>
      </c>
      <c r="F3698" t="s">
        <v>19</v>
      </c>
      <c r="G3698" t="s">
        <v>2964</v>
      </c>
      <c r="H3698">
        <v>41.301000000000002</v>
      </c>
    </row>
    <row r="3699" spans="1:8" x14ac:dyDescent="0.3">
      <c r="A3699" s="2">
        <v>41.204000000000001</v>
      </c>
      <c r="B3699" t="s">
        <v>6855</v>
      </c>
      <c r="C3699" t="s">
        <v>6856</v>
      </c>
      <c r="D3699" t="s">
        <v>30</v>
      </c>
      <c r="E3699" t="s">
        <v>11</v>
      </c>
      <c r="F3699" t="s">
        <v>824</v>
      </c>
      <c r="G3699" t="s">
        <v>563</v>
      </c>
      <c r="H3699" t="s">
        <v>23</v>
      </c>
    </row>
    <row r="3700" spans="1:8" x14ac:dyDescent="0.3">
      <c r="A3700" s="2">
        <v>41.204000000000001</v>
      </c>
      <c r="B3700" t="s">
        <v>6855</v>
      </c>
      <c r="C3700" t="s">
        <v>6857</v>
      </c>
      <c r="D3700" t="s">
        <v>35</v>
      </c>
      <c r="E3700" t="s">
        <v>11</v>
      </c>
      <c r="F3700" t="s">
        <v>2197</v>
      </c>
      <c r="G3700" t="s">
        <v>80</v>
      </c>
      <c r="H3700" t="s">
        <v>5221</v>
      </c>
    </row>
    <row r="3701" spans="1:8" x14ac:dyDescent="0.3">
      <c r="A3701" s="2">
        <v>41.204000000000001</v>
      </c>
      <c r="B3701" t="s">
        <v>6855</v>
      </c>
      <c r="C3701" t="s">
        <v>6858</v>
      </c>
      <c r="D3701" t="s">
        <v>35</v>
      </c>
      <c r="E3701" t="s">
        <v>11</v>
      </c>
      <c r="F3701" t="s">
        <v>1082</v>
      </c>
      <c r="G3701" t="s">
        <v>621</v>
      </c>
      <c r="H3701" t="s">
        <v>38</v>
      </c>
    </row>
    <row r="3702" spans="1:8" x14ac:dyDescent="0.3">
      <c r="A3702" s="2">
        <v>41.204000000000001</v>
      </c>
      <c r="B3702" t="s">
        <v>6855</v>
      </c>
      <c r="C3702" t="s">
        <v>6859</v>
      </c>
      <c r="D3702" t="s">
        <v>123</v>
      </c>
      <c r="E3702" t="s">
        <v>11</v>
      </c>
      <c r="F3702" t="s">
        <v>19</v>
      </c>
      <c r="G3702" t="s">
        <v>5718</v>
      </c>
      <c r="H3702" t="s">
        <v>6860</v>
      </c>
    </row>
    <row r="3703" spans="1:8" x14ac:dyDescent="0.3">
      <c r="A3703" s="2">
        <v>41.204999999999998</v>
      </c>
      <c r="B3703" t="s">
        <v>6861</v>
      </c>
      <c r="C3703" t="s">
        <v>6862</v>
      </c>
      <c r="D3703" t="s">
        <v>67</v>
      </c>
      <c r="E3703" t="s">
        <v>11</v>
      </c>
      <c r="F3703" t="s">
        <v>824</v>
      </c>
      <c r="G3703" t="s">
        <v>563</v>
      </c>
      <c r="H3703" t="s">
        <v>119</v>
      </c>
    </row>
    <row r="3704" spans="1:8" x14ac:dyDescent="0.3">
      <c r="A3704" s="2">
        <v>41.204999999999998</v>
      </c>
      <c r="B3704" t="s">
        <v>6861</v>
      </c>
      <c r="C3704" t="s">
        <v>6863</v>
      </c>
      <c r="D3704" t="s">
        <v>35</v>
      </c>
      <c r="E3704" t="s">
        <v>11</v>
      </c>
      <c r="F3704" t="s">
        <v>85</v>
      </c>
      <c r="G3704" t="s">
        <v>87</v>
      </c>
      <c r="H3704" t="s">
        <v>2411</v>
      </c>
    </row>
    <row r="3705" spans="1:8" x14ac:dyDescent="0.3">
      <c r="A3705" s="2">
        <v>41.204999999999998</v>
      </c>
      <c r="B3705" t="s">
        <v>6861</v>
      </c>
      <c r="C3705" t="s">
        <v>6864</v>
      </c>
      <c r="D3705" t="s">
        <v>1350</v>
      </c>
      <c r="E3705" t="s">
        <v>11</v>
      </c>
      <c r="F3705" t="s">
        <v>1071</v>
      </c>
      <c r="G3705" t="s">
        <v>190</v>
      </c>
      <c r="H3705" t="s">
        <v>6865</v>
      </c>
    </row>
    <row r="3706" spans="1:8" x14ac:dyDescent="0.3">
      <c r="A3706" s="2">
        <v>41.206000000000003</v>
      </c>
      <c r="B3706" t="s">
        <v>6866</v>
      </c>
      <c r="C3706" t="s">
        <v>6867</v>
      </c>
      <c r="D3706" t="s">
        <v>123</v>
      </c>
      <c r="E3706" t="s">
        <v>11</v>
      </c>
      <c r="F3706" t="s">
        <v>30</v>
      </c>
      <c r="G3706" t="s">
        <v>1086</v>
      </c>
      <c r="H3706">
        <v>17.501999999999999</v>
      </c>
    </row>
    <row r="3707" spans="1:8" x14ac:dyDescent="0.3">
      <c r="A3707" s="2">
        <v>41.301000000000002</v>
      </c>
      <c r="B3707" t="s">
        <v>530</v>
      </c>
      <c r="C3707" t="s">
        <v>6868</v>
      </c>
      <c r="D3707" t="s">
        <v>6869</v>
      </c>
      <c r="E3707" t="s">
        <v>11</v>
      </c>
      <c r="F3707" t="s">
        <v>758</v>
      </c>
      <c r="G3707" t="s">
        <v>177</v>
      </c>
      <c r="H3707" t="s">
        <v>1086</v>
      </c>
    </row>
    <row r="3708" spans="1:8" x14ac:dyDescent="0.3">
      <c r="A3708" s="2">
        <v>41.301000000000002</v>
      </c>
      <c r="B3708" t="s">
        <v>530</v>
      </c>
      <c r="C3708" t="s">
        <v>6870</v>
      </c>
      <c r="D3708" t="s">
        <v>1086</v>
      </c>
      <c r="E3708" t="s">
        <v>11</v>
      </c>
      <c r="F3708" t="s">
        <v>225</v>
      </c>
      <c r="G3708" t="s">
        <v>177</v>
      </c>
      <c r="H3708" t="s">
        <v>622</v>
      </c>
    </row>
    <row r="3709" spans="1:8" x14ac:dyDescent="0.3">
      <c r="A3709" s="2">
        <v>41.301000000000002</v>
      </c>
      <c r="B3709" t="s">
        <v>530</v>
      </c>
      <c r="C3709" t="s">
        <v>6871</v>
      </c>
      <c r="D3709" t="s">
        <v>72</v>
      </c>
      <c r="E3709" t="s">
        <v>11</v>
      </c>
      <c r="F3709" t="s">
        <v>19</v>
      </c>
      <c r="G3709" t="s">
        <v>1640</v>
      </c>
      <c r="H3709" t="s">
        <v>1067</v>
      </c>
    </row>
    <row r="3710" spans="1:8" x14ac:dyDescent="0.3">
      <c r="A3710" s="2">
        <v>41.301000000000002</v>
      </c>
      <c r="B3710" t="s">
        <v>530</v>
      </c>
      <c r="C3710" t="s">
        <v>6872</v>
      </c>
      <c r="D3710" t="s">
        <v>72</v>
      </c>
      <c r="E3710" t="s">
        <v>11</v>
      </c>
      <c r="F3710" t="s">
        <v>1071</v>
      </c>
      <c r="G3710" t="s">
        <v>593</v>
      </c>
      <c r="H3710" t="s">
        <v>2628</v>
      </c>
    </row>
    <row r="3711" spans="1:8" x14ac:dyDescent="0.3">
      <c r="A3711" s="2">
        <v>41.401000000000003</v>
      </c>
      <c r="B3711" t="s">
        <v>6873</v>
      </c>
      <c r="C3711" t="s">
        <v>6874</v>
      </c>
      <c r="D3711" t="s">
        <v>123</v>
      </c>
      <c r="E3711" t="s">
        <v>11</v>
      </c>
      <c r="F3711" t="s">
        <v>254</v>
      </c>
      <c r="G3711" t="s">
        <v>413</v>
      </c>
      <c r="H3711" t="s">
        <v>92</v>
      </c>
    </row>
    <row r="3712" spans="1:8" x14ac:dyDescent="0.3">
      <c r="A3712" s="2">
        <v>41.401000000000003</v>
      </c>
      <c r="B3712" t="s">
        <v>6873</v>
      </c>
      <c r="C3712" t="s">
        <v>6875</v>
      </c>
      <c r="D3712" t="s">
        <v>72</v>
      </c>
      <c r="E3712" t="s">
        <v>11</v>
      </c>
      <c r="F3712" t="s">
        <v>315</v>
      </c>
      <c r="G3712" t="s">
        <v>638</v>
      </c>
    </row>
    <row r="3713" spans="1:8" x14ac:dyDescent="0.3">
      <c r="A3713" s="2">
        <v>41.402000000000001</v>
      </c>
      <c r="B3713" t="s">
        <v>6876</v>
      </c>
      <c r="C3713" t="s">
        <v>6877</v>
      </c>
      <c r="D3713" t="s">
        <v>638</v>
      </c>
      <c r="E3713" t="s">
        <v>11</v>
      </c>
      <c r="F3713" t="s">
        <v>1251</v>
      </c>
      <c r="H3713" t="s">
        <v>23</v>
      </c>
    </row>
    <row r="3714" spans="1:8" x14ac:dyDescent="0.3">
      <c r="A3714" s="2">
        <v>41.402000000000001</v>
      </c>
      <c r="B3714" t="s">
        <v>6876</v>
      </c>
      <c r="C3714" t="s">
        <v>6878</v>
      </c>
      <c r="D3714" t="s">
        <v>72</v>
      </c>
      <c r="E3714" t="s">
        <v>52</v>
      </c>
      <c r="F3714" t="s">
        <v>315</v>
      </c>
      <c r="G3714">
        <v>41.301000000000002</v>
      </c>
      <c r="H3714" t="s">
        <v>67</v>
      </c>
    </row>
    <row r="3715" spans="1:8" x14ac:dyDescent="0.3">
      <c r="A3715" s="2">
        <v>41.500999999999998</v>
      </c>
      <c r="B3715" t="s">
        <v>4371</v>
      </c>
      <c r="C3715" t="s">
        <v>6879</v>
      </c>
      <c r="D3715" t="s">
        <v>6880</v>
      </c>
      <c r="E3715" t="s">
        <v>52</v>
      </c>
      <c r="F3715" t="s">
        <v>375</v>
      </c>
      <c r="G3715" t="s">
        <v>2149</v>
      </c>
      <c r="H3715" t="s">
        <v>259</v>
      </c>
    </row>
    <row r="3716" spans="1:8" x14ac:dyDescent="0.3">
      <c r="A3716" s="2">
        <v>41.500999999999998</v>
      </c>
      <c r="B3716" t="s">
        <v>4371</v>
      </c>
      <c r="C3716" t="s">
        <v>6881</v>
      </c>
      <c r="D3716" t="s">
        <v>1168</v>
      </c>
      <c r="E3716" t="s">
        <v>11</v>
      </c>
      <c r="F3716" t="s">
        <v>240</v>
      </c>
      <c r="G3716" t="s">
        <v>1711</v>
      </c>
      <c r="H3716" t="s">
        <v>2411</v>
      </c>
    </row>
    <row r="3717" spans="1:8" x14ac:dyDescent="0.3">
      <c r="A3717" s="2">
        <v>41.500999999999998</v>
      </c>
      <c r="B3717" t="s">
        <v>4371</v>
      </c>
      <c r="C3717" t="s">
        <v>6882</v>
      </c>
      <c r="D3717" t="s">
        <v>35</v>
      </c>
      <c r="E3717" t="s">
        <v>11</v>
      </c>
      <c r="F3717" t="s">
        <v>240</v>
      </c>
      <c r="G3717" t="s">
        <v>1345</v>
      </c>
      <c r="H3717">
        <v>52.241</v>
      </c>
    </row>
    <row r="3718" spans="1:8" x14ac:dyDescent="0.3">
      <c r="A3718" s="2">
        <v>41.500999999999998</v>
      </c>
      <c r="B3718" t="s">
        <v>4371</v>
      </c>
      <c r="C3718" t="s">
        <v>6883</v>
      </c>
      <c r="D3718" t="s">
        <v>563</v>
      </c>
      <c r="E3718" t="s">
        <v>11</v>
      </c>
      <c r="F3718" t="s">
        <v>240</v>
      </c>
      <c r="G3718" t="s">
        <v>1345</v>
      </c>
      <c r="H3718" t="s">
        <v>6837</v>
      </c>
    </row>
    <row r="3719" spans="1:8" x14ac:dyDescent="0.3">
      <c r="A3719" s="2">
        <v>41.500999999999998</v>
      </c>
      <c r="B3719" t="s">
        <v>4371</v>
      </c>
      <c r="C3719" t="s">
        <v>6884</v>
      </c>
      <c r="D3719" t="s">
        <v>35</v>
      </c>
      <c r="E3719" t="s">
        <v>11</v>
      </c>
      <c r="F3719" t="s">
        <v>240</v>
      </c>
      <c r="G3719" t="s">
        <v>3093</v>
      </c>
      <c r="H3719" t="s">
        <v>35</v>
      </c>
    </row>
    <row r="3720" spans="1:8" x14ac:dyDescent="0.3">
      <c r="A3720" s="2">
        <v>41.500999999999998</v>
      </c>
      <c r="B3720" t="s">
        <v>4371</v>
      </c>
      <c r="C3720" t="s">
        <v>6885</v>
      </c>
      <c r="D3720" t="s">
        <v>563</v>
      </c>
      <c r="E3720" t="s">
        <v>11</v>
      </c>
      <c r="F3720" t="s">
        <v>240</v>
      </c>
      <c r="G3720">
        <v>2</v>
      </c>
      <c r="H3720" t="s">
        <v>6837</v>
      </c>
    </row>
    <row r="3721" spans="1:8" x14ac:dyDescent="0.3">
      <c r="A3721" s="2">
        <v>41.500999999999998</v>
      </c>
      <c r="B3721" t="s">
        <v>4371</v>
      </c>
      <c r="C3721" t="s">
        <v>6886</v>
      </c>
      <c r="D3721" t="s">
        <v>35</v>
      </c>
      <c r="E3721" t="s">
        <v>11</v>
      </c>
      <c r="F3721" t="s">
        <v>240</v>
      </c>
      <c r="G3721" t="s">
        <v>414</v>
      </c>
      <c r="H3721" t="s">
        <v>3061</v>
      </c>
    </row>
    <row r="3722" spans="1:8" x14ac:dyDescent="0.3">
      <c r="A3722" s="2">
        <v>41.600999999999999</v>
      </c>
      <c r="B3722" t="s">
        <v>6887</v>
      </c>
      <c r="C3722" t="s">
        <v>6888</v>
      </c>
      <c r="D3722" t="s">
        <v>35</v>
      </c>
      <c r="E3722" t="s">
        <v>11</v>
      </c>
      <c r="F3722" t="s">
        <v>800</v>
      </c>
      <c r="G3722" t="s">
        <v>1226</v>
      </c>
      <c r="H3722" t="s">
        <v>38</v>
      </c>
    </row>
    <row r="3723" spans="1:8" x14ac:dyDescent="0.3">
      <c r="A3723" s="2">
        <v>41.701000000000001</v>
      </c>
      <c r="B3723" t="s">
        <v>6889</v>
      </c>
      <c r="C3723" t="s">
        <v>6890</v>
      </c>
      <c r="D3723" t="s">
        <v>113</v>
      </c>
      <c r="E3723" t="s">
        <v>52</v>
      </c>
      <c r="F3723" t="s">
        <v>779</v>
      </c>
      <c r="G3723" t="s">
        <v>621</v>
      </c>
      <c r="H3723" t="s">
        <v>6891</v>
      </c>
    </row>
    <row r="3724" spans="1:8" x14ac:dyDescent="0.3">
      <c r="A3724" s="2">
        <v>41.701999999999998</v>
      </c>
      <c r="B3724" t="s">
        <v>6892</v>
      </c>
      <c r="C3724" t="s">
        <v>6893</v>
      </c>
      <c r="D3724" t="s">
        <v>113</v>
      </c>
      <c r="E3724" t="s">
        <v>52</v>
      </c>
      <c r="F3724" t="s">
        <v>779</v>
      </c>
      <c r="G3724" t="s">
        <v>1086</v>
      </c>
    </row>
    <row r="3725" spans="1:8" x14ac:dyDescent="0.3">
      <c r="A3725" s="2">
        <v>42.002000000000002</v>
      </c>
      <c r="B3725" t="s">
        <v>6866</v>
      </c>
      <c r="C3725" t="s">
        <v>6894</v>
      </c>
      <c r="D3725" t="s">
        <v>123</v>
      </c>
      <c r="E3725" t="s">
        <v>11</v>
      </c>
      <c r="F3725" t="s">
        <v>1196</v>
      </c>
      <c r="G3725" t="s">
        <v>6895</v>
      </c>
      <c r="H3725" t="s">
        <v>1984</v>
      </c>
    </row>
    <row r="3726" spans="1:8" x14ac:dyDescent="0.3">
      <c r="A3726" s="2">
        <v>42.002000000000002</v>
      </c>
      <c r="B3726" t="s">
        <v>6866</v>
      </c>
      <c r="C3726" t="s">
        <v>6896</v>
      </c>
      <c r="D3726" t="s">
        <v>72</v>
      </c>
      <c r="E3726" t="s">
        <v>11</v>
      </c>
      <c r="F3726" t="s">
        <v>1618</v>
      </c>
      <c r="G3726" t="s">
        <v>72</v>
      </c>
      <c r="H3726" t="s">
        <v>485</v>
      </c>
    </row>
    <row r="3727" spans="1:8" x14ac:dyDescent="0.3">
      <c r="A3727" s="2">
        <v>42.002000000000002</v>
      </c>
      <c r="B3727" t="s">
        <v>6866</v>
      </c>
      <c r="C3727" t="s">
        <v>6897</v>
      </c>
      <c r="D3727" t="s">
        <v>51</v>
      </c>
      <c r="E3727" t="s">
        <v>52</v>
      </c>
      <c r="F3727" t="s">
        <v>2362</v>
      </c>
      <c r="G3727" t="s">
        <v>293</v>
      </c>
      <c r="H3727" t="s">
        <v>979</v>
      </c>
    </row>
    <row r="3728" spans="1:8" x14ac:dyDescent="0.3">
      <c r="A3728" s="2">
        <v>42.003</v>
      </c>
      <c r="B3728" t="s">
        <v>6898</v>
      </c>
      <c r="C3728" t="s">
        <v>6899</v>
      </c>
      <c r="D3728" t="s">
        <v>80</v>
      </c>
      <c r="E3728" t="s">
        <v>11</v>
      </c>
      <c r="F3728" t="s">
        <v>306</v>
      </c>
      <c r="G3728" t="s">
        <v>6900</v>
      </c>
      <c r="H3728" t="s">
        <v>733</v>
      </c>
    </row>
    <row r="3729" spans="1:8" x14ac:dyDescent="0.3">
      <c r="A3729" s="2">
        <v>42.003</v>
      </c>
      <c r="B3729" t="s">
        <v>6898</v>
      </c>
      <c r="C3729" t="s">
        <v>6901</v>
      </c>
      <c r="D3729" t="s">
        <v>141</v>
      </c>
      <c r="E3729" t="s">
        <v>11</v>
      </c>
      <c r="F3729" t="s">
        <v>1200</v>
      </c>
      <c r="G3729" t="s">
        <v>4115</v>
      </c>
      <c r="H3729" t="s">
        <v>1453</v>
      </c>
    </row>
    <row r="3730" spans="1:8" x14ac:dyDescent="0.3">
      <c r="A3730" s="2">
        <v>42.003</v>
      </c>
      <c r="B3730" t="s">
        <v>6898</v>
      </c>
      <c r="C3730" t="s">
        <v>6902</v>
      </c>
      <c r="D3730" t="s">
        <v>4115</v>
      </c>
      <c r="E3730" t="s">
        <v>52</v>
      </c>
      <c r="F3730" t="s">
        <v>686</v>
      </c>
      <c r="G3730" t="s">
        <v>80</v>
      </c>
      <c r="H3730" t="s">
        <v>101</v>
      </c>
    </row>
    <row r="3731" spans="1:8" x14ac:dyDescent="0.3">
      <c r="A3731" s="2">
        <v>42.100999999999999</v>
      </c>
      <c r="B3731" t="s">
        <v>6903</v>
      </c>
      <c r="C3731" t="s">
        <v>6904</v>
      </c>
      <c r="D3731" t="s">
        <v>67</v>
      </c>
      <c r="E3731" t="s">
        <v>11</v>
      </c>
      <c r="F3731" t="s">
        <v>108</v>
      </c>
      <c r="G3731" t="s">
        <v>221</v>
      </c>
      <c r="H3731" t="s">
        <v>1315</v>
      </c>
    </row>
    <row r="3732" spans="1:8" x14ac:dyDescent="0.3">
      <c r="A3732" s="2">
        <v>42.101999999999997</v>
      </c>
      <c r="B3732" t="s">
        <v>6905</v>
      </c>
      <c r="C3732" t="s">
        <v>6906</v>
      </c>
      <c r="D3732" t="s">
        <v>113</v>
      </c>
      <c r="E3732" t="s">
        <v>52</v>
      </c>
      <c r="F3732" t="s">
        <v>315</v>
      </c>
      <c r="G3732" t="s">
        <v>563</v>
      </c>
      <c r="H3732" t="s">
        <v>6907</v>
      </c>
    </row>
    <row r="3733" spans="1:8" x14ac:dyDescent="0.3">
      <c r="A3733" s="2">
        <v>42.101999999999997</v>
      </c>
      <c r="B3733" t="s">
        <v>6905</v>
      </c>
      <c r="C3733" t="s">
        <v>6908</v>
      </c>
      <c r="D3733" t="s">
        <v>315</v>
      </c>
      <c r="E3733" t="s">
        <v>11</v>
      </c>
      <c r="F3733" t="s">
        <v>46</v>
      </c>
      <c r="G3733" t="s">
        <v>177</v>
      </c>
      <c r="H3733" t="s">
        <v>35</v>
      </c>
    </row>
    <row r="3734" spans="1:8" x14ac:dyDescent="0.3">
      <c r="A3734" s="2">
        <v>42.101999999999997</v>
      </c>
      <c r="B3734" t="s">
        <v>6905</v>
      </c>
      <c r="C3734" t="s">
        <v>6909</v>
      </c>
      <c r="D3734" t="s">
        <v>31</v>
      </c>
      <c r="E3734" t="s">
        <v>52</v>
      </c>
      <c r="F3734" t="s">
        <v>6910</v>
      </c>
      <c r="G3734" t="s">
        <v>6911</v>
      </c>
      <c r="H3734" t="s">
        <v>72</v>
      </c>
    </row>
    <row r="3735" spans="1:8" x14ac:dyDescent="0.3">
      <c r="A3735" s="2">
        <v>42.103000000000002</v>
      </c>
      <c r="B3735" t="s">
        <v>6912</v>
      </c>
      <c r="C3735" t="s">
        <v>6913</v>
      </c>
      <c r="D3735" t="s">
        <v>123</v>
      </c>
      <c r="E3735" t="s">
        <v>52</v>
      </c>
      <c r="F3735" t="s">
        <v>425</v>
      </c>
      <c r="G3735" t="s">
        <v>5575</v>
      </c>
      <c r="H3735" t="s">
        <v>1594</v>
      </c>
    </row>
    <row r="3736" spans="1:8" x14ac:dyDescent="0.3">
      <c r="A3736" s="2">
        <v>42.201999999999998</v>
      </c>
      <c r="B3736" t="s">
        <v>6914</v>
      </c>
      <c r="C3736" t="s">
        <v>6915</v>
      </c>
      <c r="D3736" t="s">
        <v>113</v>
      </c>
      <c r="E3736" t="s">
        <v>52</v>
      </c>
      <c r="F3736" t="s">
        <v>2592</v>
      </c>
      <c r="G3736" t="s">
        <v>733</v>
      </c>
      <c r="H3736" t="s">
        <v>6916</v>
      </c>
    </row>
    <row r="3737" spans="1:8" x14ac:dyDescent="0.3">
      <c r="A3737" s="2">
        <v>42.201999999999998</v>
      </c>
      <c r="B3737" t="s">
        <v>6914</v>
      </c>
      <c r="C3737" t="s">
        <v>6917</v>
      </c>
      <c r="D3737" t="s">
        <v>146</v>
      </c>
      <c r="E3737" t="s">
        <v>11</v>
      </c>
      <c r="F3737" t="s">
        <v>46</v>
      </c>
      <c r="G3737" t="s">
        <v>38</v>
      </c>
      <c r="H3737" t="s">
        <v>796</v>
      </c>
    </row>
    <row r="3738" spans="1:8" x14ac:dyDescent="0.3">
      <c r="A3738" s="2">
        <v>42.201999999999998</v>
      </c>
      <c r="B3738" t="s">
        <v>6914</v>
      </c>
      <c r="C3738" t="s">
        <v>6918</v>
      </c>
      <c r="D3738" t="s">
        <v>719</v>
      </c>
      <c r="E3738" t="s">
        <v>52</v>
      </c>
      <c r="F3738" t="s">
        <v>2592</v>
      </c>
      <c r="H3738">
        <v>42.302</v>
      </c>
    </row>
    <row r="3739" spans="1:8" x14ac:dyDescent="0.3">
      <c r="A3739" s="2">
        <v>42.201999999999998</v>
      </c>
      <c r="B3739" t="s">
        <v>6914</v>
      </c>
      <c r="C3739" t="s">
        <v>6919</v>
      </c>
      <c r="D3739" t="s">
        <v>35</v>
      </c>
      <c r="E3739" t="s">
        <v>52</v>
      </c>
      <c r="F3739" t="s">
        <v>6920</v>
      </c>
      <c r="G3739">
        <v>42.003</v>
      </c>
      <c r="H3739" t="s">
        <v>202</v>
      </c>
    </row>
    <row r="3740" spans="1:8" x14ac:dyDescent="0.3">
      <c r="A3740" s="2">
        <v>42.201999999999998</v>
      </c>
      <c r="B3740" t="s">
        <v>6914</v>
      </c>
      <c r="C3740" t="s">
        <v>6921</v>
      </c>
      <c r="D3740" t="s">
        <v>72</v>
      </c>
      <c r="E3740" t="s">
        <v>11</v>
      </c>
      <c r="F3740" t="s">
        <v>1200</v>
      </c>
      <c r="G3740" t="s">
        <v>2241</v>
      </c>
      <c r="H3740" t="s">
        <v>6922</v>
      </c>
    </row>
    <row r="3741" spans="1:8" x14ac:dyDescent="0.3">
      <c r="A3741" s="2">
        <v>42.201999999999998</v>
      </c>
      <c r="B3741" t="s">
        <v>6914</v>
      </c>
      <c r="C3741" t="s">
        <v>6923</v>
      </c>
      <c r="D3741" t="s">
        <v>35</v>
      </c>
      <c r="E3741" t="s">
        <v>52</v>
      </c>
      <c r="F3741" t="s">
        <v>811</v>
      </c>
      <c r="G3741" t="s">
        <v>733</v>
      </c>
      <c r="H3741" t="s">
        <v>3315</v>
      </c>
    </row>
    <row r="3742" spans="1:8" x14ac:dyDescent="0.3">
      <c r="A3742" s="2">
        <v>42.201999999999998</v>
      </c>
      <c r="B3742" t="s">
        <v>6914</v>
      </c>
      <c r="C3742" t="s">
        <v>6924</v>
      </c>
      <c r="D3742" t="s">
        <v>31</v>
      </c>
      <c r="E3742" t="s">
        <v>52</v>
      </c>
      <c r="F3742" t="s">
        <v>6910</v>
      </c>
      <c r="G3742" t="s">
        <v>6911</v>
      </c>
      <c r="H3742" t="s">
        <v>72</v>
      </c>
    </row>
    <row r="3743" spans="1:8" x14ac:dyDescent="0.3">
      <c r="A3743" s="2">
        <v>42.203000000000003</v>
      </c>
      <c r="B3743" t="s">
        <v>6925</v>
      </c>
      <c r="C3743" t="s">
        <v>6926</v>
      </c>
      <c r="D3743" t="s">
        <v>67</v>
      </c>
      <c r="E3743" t="s">
        <v>52</v>
      </c>
      <c r="F3743" t="s">
        <v>180</v>
      </c>
      <c r="G3743" t="s">
        <v>80</v>
      </c>
      <c r="H3743" t="s">
        <v>4021</v>
      </c>
    </row>
    <row r="3744" spans="1:8" x14ac:dyDescent="0.3">
      <c r="A3744" s="2">
        <v>42.302</v>
      </c>
      <c r="B3744" t="s">
        <v>6927</v>
      </c>
      <c r="C3744" t="s">
        <v>6928</v>
      </c>
      <c r="D3744" t="s">
        <v>72</v>
      </c>
      <c r="E3744" t="s">
        <v>52</v>
      </c>
      <c r="F3744" t="s">
        <v>278</v>
      </c>
      <c r="G3744" t="s">
        <v>104</v>
      </c>
      <c r="H3744" t="s">
        <v>622</v>
      </c>
    </row>
    <row r="3745" spans="1:8" x14ac:dyDescent="0.3">
      <c r="A3745" s="2">
        <v>42.302</v>
      </c>
      <c r="B3745" t="s">
        <v>6927</v>
      </c>
      <c r="C3745" t="s">
        <v>6929</v>
      </c>
      <c r="D3745" t="s">
        <v>23</v>
      </c>
      <c r="E3745" t="s">
        <v>11</v>
      </c>
      <c r="F3745" t="s">
        <v>1689</v>
      </c>
      <c r="G3745" t="s">
        <v>1840</v>
      </c>
      <c r="H3745" t="s">
        <v>181</v>
      </c>
    </row>
    <row r="3746" spans="1:8" x14ac:dyDescent="0.3">
      <c r="A3746" s="2">
        <v>42.302</v>
      </c>
      <c r="B3746" t="s">
        <v>6927</v>
      </c>
      <c r="C3746" t="s">
        <v>6930</v>
      </c>
      <c r="D3746" t="s">
        <v>179</v>
      </c>
      <c r="E3746" t="s">
        <v>11</v>
      </c>
      <c r="F3746" t="s">
        <v>1184</v>
      </c>
      <c r="G3746" t="s">
        <v>359</v>
      </c>
      <c r="H3746" t="s">
        <v>181</v>
      </c>
    </row>
    <row r="3747" spans="1:8" x14ac:dyDescent="0.3">
      <c r="A3747" s="2">
        <v>42.402000000000001</v>
      </c>
      <c r="B3747" t="s">
        <v>6931</v>
      </c>
      <c r="C3747" t="s">
        <v>6932</v>
      </c>
      <c r="D3747" t="s">
        <v>346</v>
      </c>
      <c r="E3747" t="s">
        <v>11</v>
      </c>
      <c r="F3747" t="s">
        <v>19</v>
      </c>
      <c r="G3747" t="s">
        <v>373</v>
      </c>
      <c r="H3747" t="s">
        <v>2389</v>
      </c>
    </row>
    <row r="3748" spans="1:8" x14ac:dyDescent="0.3">
      <c r="A3748" s="2">
        <v>42.402000000000001</v>
      </c>
      <c r="B3748" t="s">
        <v>6931</v>
      </c>
      <c r="C3748" t="s">
        <v>6933</v>
      </c>
      <c r="D3748" t="s">
        <v>2406</v>
      </c>
      <c r="E3748" t="s">
        <v>52</v>
      </c>
      <c r="F3748" t="s">
        <v>315</v>
      </c>
      <c r="G3748" t="s">
        <v>115</v>
      </c>
      <c r="H3748" t="s">
        <v>6922</v>
      </c>
    </row>
    <row r="3749" spans="1:8" x14ac:dyDescent="0.3">
      <c r="A3749" s="2">
        <v>42.402000000000001</v>
      </c>
      <c r="B3749" t="s">
        <v>6931</v>
      </c>
      <c r="C3749" t="s">
        <v>6934</v>
      </c>
      <c r="D3749" t="s">
        <v>2406</v>
      </c>
      <c r="E3749" t="s">
        <v>11</v>
      </c>
      <c r="F3749" t="s">
        <v>6935</v>
      </c>
      <c r="G3749" t="s">
        <v>6936</v>
      </c>
      <c r="H3749" t="s">
        <v>2002</v>
      </c>
    </row>
    <row r="3750" spans="1:8" x14ac:dyDescent="0.3">
      <c r="A3750" s="2">
        <v>42.402000000000001</v>
      </c>
      <c r="B3750" t="s">
        <v>6931</v>
      </c>
      <c r="C3750" t="s">
        <v>6937</v>
      </c>
      <c r="D3750" t="s">
        <v>177</v>
      </c>
      <c r="E3750" t="s">
        <v>11</v>
      </c>
      <c r="F3750" t="s">
        <v>295</v>
      </c>
      <c r="G3750" t="s">
        <v>956</v>
      </c>
      <c r="H3750" t="s">
        <v>23</v>
      </c>
    </row>
    <row r="3751" spans="1:8" x14ac:dyDescent="0.3">
      <c r="A3751" s="2">
        <v>42.402000000000001</v>
      </c>
      <c r="B3751" t="s">
        <v>6931</v>
      </c>
      <c r="C3751" t="s">
        <v>6938</v>
      </c>
      <c r="D3751" t="s">
        <v>51</v>
      </c>
      <c r="E3751" t="s">
        <v>11</v>
      </c>
      <c r="F3751" t="s">
        <v>617</v>
      </c>
      <c r="G3751" t="s">
        <v>6922</v>
      </c>
      <c r="H3751" t="s">
        <v>6939</v>
      </c>
    </row>
    <row r="3752" spans="1:8" x14ac:dyDescent="0.3">
      <c r="A3752" s="2">
        <v>42.500999999999998</v>
      </c>
      <c r="B3752" t="s">
        <v>102</v>
      </c>
      <c r="C3752" t="s">
        <v>6940</v>
      </c>
      <c r="D3752" t="s">
        <v>6941</v>
      </c>
      <c r="E3752" t="s">
        <v>52</v>
      </c>
      <c r="F3752" t="s">
        <v>95</v>
      </c>
      <c r="G3752" t="s">
        <v>35</v>
      </c>
      <c r="H3752" t="s">
        <v>170</v>
      </c>
    </row>
    <row r="3753" spans="1:8" x14ac:dyDescent="0.3">
      <c r="A3753" s="2">
        <v>42.502000000000002</v>
      </c>
      <c r="B3753" t="s">
        <v>6942</v>
      </c>
      <c r="C3753" t="s">
        <v>6943</v>
      </c>
      <c r="D3753" t="s">
        <v>35</v>
      </c>
      <c r="E3753" t="s">
        <v>11</v>
      </c>
      <c r="G3753" t="s">
        <v>6944</v>
      </c>
      <c r="H3753" t="s">
        <v>199</v>
      </c>
    </row>
    <row r="3754" spans="1:8" x14ac:dyDescent="0.3">
      <c r="A3754" s="2" t="s">
        <v>6945</v>
      </c>
      <c r="B3754" t="s">
        <v>6946</v>
      </c>
      <c r="C3754" t="s">
        <v>6947</v>
      </c>
      <c r="D3754" t="s">
        <v>6657</v>
      </c>
      <c r="E3754" t="s">
        <v>11</v>
      </c>
      <c r="F3754" t="s">
        <v>320</v>
      </c>
      <c r="G3754" t="s">
        <v>6948</v>
      </c>
      <c r="H3754" t="s">
        <v>4292</v>
      </c>
    </row>
    <row r="3755" spans="1:8" x14ac:dyDescent="0.3">
      <c r="A3755" s="2" t="s">
        <v>6945</v>
      </c>
      <c r="B3755" t="s">
        <v>6946</v>
      </c>
      <c r="C3755" t="s">
        <v>6949</v>
      </c>
      <c r="D3755" t="s">
        <v>80</v>
      </c>
      <c r="E3755" t="s">
        <v>11</v>
      </c>
      <c r="F3755" t="s">
        <v>3901</v>
      </c>
      <c r="G3755" t="s">
        <v>38</v>
      </c>
      <c r="H3755" t="s">
        <v>6948</v>
      </c>
    </row>
    <row r="3756" spans="1:8" x14ac:dyDescent="0.3">
      <c r="A3756" s="2" t="s">
        <v>6945</v>
      </c>
      <c r="B3756" t="s">
        <v>6946</v>
      </c>
      <c r="C3756" t="s">
        <v>6950</v>
      </c>
      <c r="D3756" t="s">
        <v>80</v>
      </c>
      <c r="E3756" t="s">
        <v>11</v>
      </c>
      <c r="F3756" t="s">
        <v>444</v>
      </c>
      <c r="G3756" t="s">
        <v>38</v>
      </c>
      <c r="H3756" t="s">
        <v>205</v>
      </c>
    </row>
    <row r="3757" spans="1:8" x14ac:dyDescent="0.3">
      <c r="A3757" s="2" t="s">
        <v>6945</v>
      </c>
      <c r="B3757" t="s">
        <v>6946</v>
      </c>
      <c r="C3757" t="s">
        <v>6951</v>
      </c>
      <c r="D3757" t="s">
        <v>6657</v>
      </c>
      <c r="E3757" t="s">
        <v>11</v>
      </c>
      <c r="F3757" t="s">
        <v>46</v>
      </c>
      <c r="G3757">
        <v>42.503</v>
      </c>
      <c r="H3757" t="s">
        <v>179</v>
      </c>
    </row>
    <row r="3758" spans="1:8" x14ac:dyDescent="0.3">
      <c r="A3758" s="2" t="s">
        <v>6952</v>
      </c>
      <c r="B3758" t="s">
        <v>6953</v>
      </c>
      <c r="C3758" t="s">
        <v>6954</v>
      </c>
      <c r="D3758" t="s">
        <v>6657</v>
      </c>
      <c r="E3758" t="s">
        <v>11</v>
      </c>
      <c r="F3758" t="s">
        <v>1146</v>
      </c>
      <c r="G3758" t="s">
        <v>258</v>
      </c>
      <c r="H3758" t="s">
        <v>4292</v>
      </c>
    </row>
    <row r="3759" spans="1:8" x14ac:dyDescent="0.3">
      <c r="A3759" s="2" t="s">
        <v>6952</v>
      </c>
      <c r="B3759" t="s">
        <v>6953</v>
      </c>
      <c r="C3759" t="s">
        <v>6955</v>
      </c>
      <c r="D3759" t="s">
        <v>6956</v>
      </c>
      <c r="E3759" t="s">
        <v>11</v>
      </c>
      <c r="F3759" t="s">
        <v>852</v>
      </c>
      <c r="G3759" t="s">
        <v>14</v>
      </c>
      <c r="H3759" t="s">
        <v>125</v>
      </c>
    </row>
    <row r="3760" spans="1:8" x14ac:dyDescent="0.3">
      <c r="A3760" s="2" t="s">
        <v>6952</v>
      </c>
      <c r="B3760" t="s">
        <v>6953</v>
      </c>
      <c r="C3760" t="s">
        <v>6957</v>
      </c>
      <c r="D3760" t="s">
        <v>271</v>
      </c>
      <c r="E3760" t="s">
        <v>11</v>
      </c>
      <c r="F3760" t="s">
        <v>1071</v>
      </c>
      <c r="G3760" t="s">
        <v>177</v>
      </c>
      <c r="H3760" t="s">
        <v>719</v>
      </c>
    </row>
    <row r="3761" spans="1:8" x14ac:dyDescent="0.3">
      <c r="A3761" s="2">
        <v>42.503999999999998</v>
      </c>
      <c r="B3761" t="s">
        <v>6958</v>
      </c>
      <c r="C3761" t="s">
        <v>6959</v>
      </c>
      <c r="D3761" t="s">
        <v>209</v>
      </c>
      <c r="E3761" t="s">
        <v>11</v>
      </c>
      <c r="F3761" t="s">
        <v>295</v>
      </c>
      <c r="G3761" t="s">
        <v>221</v>
      </c>
    </row>
    <row r="3762" spans="1:8" x14ac:dyDescent="0.3">
      <c r="A3762" s="2">
        <v>42.505000000000003</v>
      </c>
      <c r="B3762" t="s">
        <v>6960</v>
      </c>
      <c r="C3762" t="s">
        <v>6961</v>
      </c>
      <c r="D3762" t="s">
        <v>179</v>
      </c>
      <c r="E3762" t="s">
        <v>52</v>
      </c>
      <c r="F3762" t="s">
        <v>6962</v>
      </c>
      <c r="G3762" t="s">
        <v>4292</v>
      </c>
      <c r="H3762" t="s">
        <v>1670</v>
      </c>
    </row>
    <row r="3763" spans="1:8" x14ac:dyDescent="0.3">
      <c r="A3763" s="2">
        <v>42.505000000000003</v>
      </c>
      <c r="B3763" t="s">
        <v>6960</v>
      </c>
      <c r="C3763" t="s">
        <v>6963</v>
      </c>
      <c r="D3763" t="s">
        <v>47</v>
      </c>
      <c r="E3763" t="s">
        <v>11</v>
      </c>
      <c r="F3763" t="s">
        <v>29</v>
      </c>
      <c r="H3763" t="s">
        <v>1594</v>
      </c>
    </row>
    <row r="3764" spans="1:8" x14ac:dyDescent="0.3">
      <c r="A3764" s="2">
        <v>42.600999999999999</v>
      </c>
      <c r="B3764" t="s">
        <v>102</v>
      </c>
      <c r="C3764" t="s">
        <v>6964</v>
      </c>
      <c r="D3764" t="s">
        <v>733</v>
      </c>
      <c r="E3764" t="s">
        <v>52</v>
      </c>
      <c r="F3764" t="s">
        <v>225</v>
      </c>
      <c r="G3764" t="s">
        <v>104</v>
      </c>
      <c r="H3764" t="s">
        <v>92</v>
      </c>
    </row>
    <row r="3765" spans="1:8" x14ac:dyDescent="0.3">
      <c r="A3765" s="2">
        <v>42.601999999999997</v>
      </c>
      <c r="B3765" t="s">
        <v>6965</v>
      </c>
      <c r="C3765" t="s">
        <v>6966</v>
      </c>
      <c r="D3765" t="s">
        <v>72</v>
      </c>
      <c r="E3765" t="s">
        <v>11</v>
      </c>
      <c r="F3765" t="s">
        <v>40</v>
      </c>
      <c r="G3765" t="s">
        <v>194</v>
      </c>
      <c r="H3765" t="s">
        <v>696</v>
      </c>
    </row>
    <row r="3766" spans="1:8" x14ac:dyDescent="0.3">
      <c r="A3766" s="2">
        <v>42.601999999999997</v>
      </c>
      <c r="B3766" t="s">
        <v>6965</v>
      </c>
      <c r="C3766" t="s">
        <v>6967</v>
      </c>
      <c r="D3766" t="s">
        <v>67</v>
      </c>
      <c r="E3766" t="s">
        <v>52</v>
      </c>
      <c r="F3766" t="s">
        <v>136</v>
      </c>
      <c r="G3766" t="s">
        <v>2090</v>
      </c>
      <c r="H3766" t="s">
        <v>1818</v>
      </c>
    </row>
    <row r="3767" spans="1:8" x14ac:dyDescent="0.3">
      <c r="A3767" s="2">
        <v>42.603000000000002</v>
      </c>
      <c r="B3767" t="s">
        <v>646</v>
      </c>
      <c r="C3767" t="s">
        <v>6968</v>
      </c>
      <c r="D3767" t="s">
        <v>6969</v>
      </c>
      <c r="E3767" t="s">
        <v>11</v>
      </c>
      <c r="F3767" t="s">
        <v>1176</v>
      </c>
      <c r="G3767" t="s">
        <v>104</v>
      </c>
      <c r="H3767" t="s">
        <v>72</v>
      </c>
    </row>
    <row r="3768" spans="1:8" x14ac:dyDescent="0.3">
      <c r="A3768" s="2" t="s">
        <v>6970</v>
      </c>
      <c r="B3768" t="s">
        <v>6971</v>
      </c>
      <c r="C3768" t="s">
        <v>6972</v>
      </c>
      <c r="D3768" t="s">
        <v>35</v>
      </c>
      <c r="E3768" t="s">
        <v>52</v>
      </c>
      <c r="F3768" t="s">
        <v>62</v>
      </c>
      <c r="G3768" t="s">
        <v>202</v>
      </c>
      <c r="H3768" t="s">
        <v>202</v>
      </c>
    </row>
    <row r="3769" spans="1:8" x14ac:dyDescent="0.3">
      <c r="A3769" s="2" t="s">
        <v>6970</v>
      </c>
      <c r="B3769" t="s">
        <v>6971</v>
      </c>
      <c r="C3769" t="s">
        <v>6973</v>
      </c>
      <c r="D3769" t="s">
        <v>251</v>
      </c>
      <c r="E3769" t="s">
        <v>11</v>
      </c>
      <c r="F3769" t="s">
        <v>790</v>
      </c>
      <c r="G3769" t="s">
        <v>367</v>
      </c>
      <c r="H3769" t="s">
        <v>188</v>
      </c>
    </row>
    <row r="3770" spans="1:8" x14ac:dyDescent="0.3">
      <c r="A3770" s="2">
        <v>42.704000000000001</v>
      </c>
      <c r="B3770" t="s">
        <v>6974</v>
      </c>
      <c r="C3770" t="s">
        <v>6975</v>
      </c>
      <c r="D3770" t="s">
        <v>35</v>
      </c>
      <c r="E3770" t="s">
        <v>11</v>
      </c>
      <c r="F3770" t="s">
        <v>62</v>
      </c>
      <c r="G3770" t="s">
        <v>6895</v>
      </c>
      <c r="H3770" t="s">
        <v>105</v>
      </c>
    </row>
    <row r="3771" spans="1:8" x14ac:dyDescent="0.3">
      <c r="A3771" s="2">
        <v>42.704000000000001</v>
      </c>
      <c r="B3771" t="s">
        <v>6974</v>
      </c>
      <c r="C3771" t="s">
        <v>6976</v>
      </c>
      <c r="D3771" t="s">
        <v>202</v>
      </c>
      <c r="E3771" t="s">
        <v>11</v>
      </c>
      <c r="F3771" t="s">
        <v>29</v>
      </c>
      <c r="G3771" t="s">
        <v>202</v>
      </c>
      <c r="H3771" t="s">
        <v>188</v>
      </c>
    </row>
    <row r="3772" spans="1:8" x14ac:dyDescent="0.3">
      <c r="A3772" s="2">
        <v>42.704999999999998</v>
      </c>
      <c r="B3772" t="s">
        <v>6977</v>
      </c>
      <c r="C3772" t="s">
        <v>1231</v>
      </c>
    </row>
    <row r="3773" spans="1:8" x14ac:dyDescent="0.3">
      <c r="A3773" s="2">
        <v>42.704999999999998</v>
      </c>
      <c r="B3773" t="s">
        <v>6977</v>
      </c>
      <c r="C3773" t="s">
        <v>6978</v>
      </c>
      <c r="D3773" t="s">
        <v>179</v>
      </c>
      <c r="E3773" t="s">
        <v>11</v>
      </c>
      <c r="F3773" t="s">
        <v>501</v>
      </c>
      <c r="G3773" t="s">
        <v>429</v>
      </c>
      <c r="H3773" t="s">
        <v>38</v>
      </c>
    </row>
    <row r="3774" spans="1:8" x14ac:dyDescent="0.3">
      <c r="A3774" s="2">
        <v>42.704999999999998</v>
      </c>
      <c r="B3774" t="s">
        <v>6977</v>
      </c>
      <c r="C3774" t="s">
        <v>6979</v>
      </c>
      <c r="D3774" t="s">
        <v>35</v>
      </c>
      <c r="E3774" t="s">
        <v>11</v>
      </c>
      <c r="F3774" t="s">
        <v>136</v>
      </c>
      <c r="G3774" t="s">
        <v>2911</v>
      </c>
      <c r="H3774" t="s">
        <v>1026</v>
      </c>
    </row>
    <row r="3775" spans="1:8" x14ac:dyDescent="0.3">
      <c r="A3775" s="2" t="s">
        <v>6980</v>
      </c>
      <c r="B3775" t="s">
        <v>6981</v>
      </c>
      <c r="C3775" t="s">
        <v>6982</v>
      </c>
      <c r="D3775" t="s">
        <v>179</v>
      </c>
      <c r="E3775" t="s">
        <v>11</v>
      </c>
      <c r="F3775" t="s">
        <v>12</v>
      </c>
      <c r="G3775" t="s">
        <v>2268</v>
      </c>
    </row>
    <row r="3776" spans="1:8" x14ac:dyDescent="0.3">
      <c r="A3776" s="2" t="s">
        <v>6980</v>
      </c>
      <c r="B3776" t="s">
        <v>6981</v>
      </c>
      <c r="C3776" t="s">
        <v>6983</v>
      </c>
      <c r="D3776" t="s">
        <v>35</v>
      </c>
      <c r="E3776" t="s">
        <v>52</v>
      </c>
      <c r="F3776" t="s">
        <v>474</v>
      </c>
      <c r="G3776" t="s">
        <v>1602</v>
      </c>
      <c r="H3776" t="s">
        <v>179</v>
      </c>
    </row>
    <row r="3777" spans="1:8" x14ac:dyDescent="0.3">
      <c r="A3777" s="2" t="s">
        <v>6980</v>
      </c>
      <c r="B3777" t="s">
        <v>6981</v>
      </c>
      <c r="C3777" t="s">
        <v>6984</v>
      </c>
      <c r="D3777" t="s">
        <v>1189</v>
      </c>
      <c r="E3777" t="s">
        <v>11</v>
      </c>
      <c r="F3777" t="s">
        <v>1392</v>
      </c>
      <c r="G3777" t="s">
        <v>2634</v>
      </c>
    </row>
    <row r="3778" spans="1:8" x14ac:dyDescent="0.3">
      <c r="A3778" s="2" t="s">
        <v>6985</v>
      </c>
      <c r="B3778" t="s">
        <v>6986</v>
      </c>
      <c r="C3778" t="s">
        <v>6987</v>
      </c>
      <c r="D3778" t="s">
        <v>2914</v>
      </c>
      <c r="E3778" t="s">
        <v>11</v>
      </c>
      <c r="F3778" t="s">
        <v>62</v>
      </c>
      <c r="G3778" t="s">
        <v>202</v>
      </c>
      <c r="H3778" t="s">
        <v>1922</v>
      </c>
    </row>
    <row r="3779" spans="1:8" x14ac:dyDescent="0.3">
      <c r="A3779" s="2" t="s">
        <v>6985</v>
      </c>
      <c r="B3779" t="s">
        <v>6986</v>
      </c>
      <c r="C3779" t="s">
        <v>6988</v>
      </c>
      <c r="D3779" t="s">
        <v>179</v>
      </c>
      <c r="E3779" t="s">
        <v>11</v>
      </c>
      <c r="F3779" t="s">
        <v>501</v>
      </c>
      <c r="G3779" t="s">
        <v>2268</v>
      </c>
      <c r="H3779" t="s">
        <v>6989</v>
      </c>
    </row>
    <row r="3780" spans="1:8" x14ac:dyDescent="0.3">
      <c r="A3780" s="2" t="s">
        <v>6990</v>
      </c>
      <c r="B3780" t="s">
        <v>6991</v>
      </c>
      <c r="C3780" t="s">
        <v>6992</v>
      </c>
      <c r="D3780" t="s">
        <v>72</v>
      </c>
      <c r="E3780" t="s">
        <v>11</v>
      </c>
      <c r="F3780" t="s">
        <v>62</v>
      </c>
      <c r="G3780" t="s">
        <v>202</v>
      </c>
      <c r="H3780" t="s">
        <v>274</v>
      </c>
    </row>
    <row r="3781" spans="1:8" x14ac:dyDescent="0.3">
      <c r="A3781" s="2" t="s">
        <v>6990</v>
      </c>
      <c r="B3781" t="s">
        <v>6991</v>
      </c>
      <c r="C3781" t="s">
        <v>6993</v>
      </c>
      <c r="H3781" t="s">
        <v>274</v>
      </c>
    </row>
    <row r="3782" spans="1:8" x14ac:dyDescent="0.3">
      <c r="A3782" s="2" t="s">
        <v>6990</v>
      </c>
      <c r="B3782" t="s">
        <v>6991</v>
      </c>
      <c r="C3782" t="s">
        <v>6994</v>
      </c>
      <c r="D3782" t="s">
        <v>72</v>
      </c>
      <c r="E3782" t="s">
        <v>11</v>
      </c>
      <c r="F3782" t="s">
        <v>292</v>
      </c>
      <c r="G3782" t="s">
        <v>293</v>
      </c>
      <c r="H3782" t="s">
        <v>6995</v>
      </c>
    </row>
    <row r="3783" spans="1:8" x14ac:dyDescent="0.3">
      <c r="A3783" s="2" t="s">
        <v>6990</v>
      </c>
      <c r="B3783" t="s">
        <v>6991</v>
      </c>
      <c r="C3783" t="s">
        <v>6996</v>
      </c>
      <c r="D3783" t="s">
        <v>72</v>
      </c>
      <c r="E3783" t="s">
        <v>11</v>
      </c>
      <c r="F3783" t="s">
        <v>136</v>
      </c>
      <c r="G3783" t="s">
        <v>2885</v>
      </c>
      <c r="H3783" t="s">
        <v>188</v>
      </c>
    </row>
    <row r="3784" spans="1:8" x14ac:dyDescent="0.3">
      <c r="A3784" s="2" t="s">
        <v>6990</v>
      </c>
      <c r="B3784" t="s">
        <v>6991</v>
      </c>
      <c r="C3784" t="s">
        <v>6997</v>
      </c>
      <c r="D3784" t="s">
        <v>72</v>
      </c>
      <c r="E3784" t="s">
        <v>11</v>
      </c>
      <c r="F3784" t="s">
        <v>73</v>
      </c>
      <c r="G3784" t="s">
        <v>2268</v>
      </c>
      <c r="H3784" t="s">
        <v>202</v>
      </c>
    </row>
    <row r="3785" spans="1:8" x14ac:dyDescent="0.3">
      <c r="A3785" s="2" t="s">
        <v>6990</v>
      </c>
      <c r="B3785" t="s">
        <v>6991</v>
      </c>
      <c r="C3785" t="s">
        <v>6998</v>
      </c>
      <c r="D3785" t="s">
        <v>72</v>
      </c>
      <c r="E3785" t="s">
        <v>11</v>
      </c>
      <c r="F3785" t="s">
        <v>2564</v>
      </c>
      <c r="G3785" t="s">
        <v>202</v>
      </c>
      <c r="H3785" t="s">
        <v>207</v>
      </c>
    </row>
    <row r="3786" spans="1:8" x14ac:dyDescent="0.3">
      <c r="A3786" s="2" t="s">
        <v>6990</v>
      </c>
      <c r="B3786" t="s">
        <v>6991</v>
      </c>
      <c r="C3786" t="s">
        <v>6999</v>
      </c>
      <c r="D3786" t="s">
        <v>51</v>
      </c>
      <c r="E3786" t="s">
        <v>11</v>
      </c>
      <c r="F3786" t="s">
        <v>30</v>
      </c>
      <c r="G3786" t="s">
        <v>187</v>
      </c>
      <c r="H3786" t="s">
        <v>202</v>
      </c>
    </row>
    <row r="3787" spans="1:8" x14ac:dyDescent="0.3">
      <c r="A3787" s="2" t="s">
        <v>6990</v>
      </c>
      <c r="B3787" t="s">
        <v>6991</v>
      </c>
      <c r="C3787" t="s">
        <v>7000</v>
      </c>
      <c r="D3787" t="s">
        <v>141</v>
      </c>
      <c r="E3787" t="s">
        <v>11</v>
      </c>
      <c r="F3787" t="s">
        <v>46</v>
      </c>
      <c r="G3787" t="s">
        <v>416</v>
      </c>
      <c r="H3787">
        <v>52.216000000000001</v>
      </c>
    </row>
    <row r="3788" spans="1:8" x14ac:dyDescent="0.3">
      <c r="A3788" s="2" t="s">
        <v>6990</v>
      </c>
      <c r="B3788" t="s">
        <v>6991</v>
      </c>
      <c r="C3788" t="s">
        <v>7001</v>
      </c>
      <c r="D3788" t="s">
        <v>202</v>
      </c>
      <c r="E3788" t="s">
        <v>11</v>
      </c>
      <c r="F3788" t="s">
        <v>425</v>
      </c>
      <c r="G3788" t="s">
        <v>7002</v>
      </c>
      <c r="H3788">
        <v>52.216000000000001</v>
      </c>
    </row>
    <row r="3789" spans="1:8" x14ac:dyDescent="0.3">
      <c r="A3789" s="2" t="s">
        <v>6990</v>
      </c>
      <c r="B3789" t="s">
        <v>6991</v>
      </c>
      <c r="C3789" t="s">
        <v>7003</v>
      </c>
      <c r="D3789" t="s">
        <v>113</v>
      </c>
      <c r="E3789" t="s">
        <v>11</v>
      </c>
      <c r="F3789" t="s">
        <v>30</v>
      </c>
      <c r="G3789" t="s">
        <v>179</v>
      </c>
      <c r="H3789" t="s">
        <v>202</v>
      </c>
    </row>
    <row r="3790" spans="1:8" x14ac:dyDescent="0.3">
      <c r="A3790" s="2">
        <v>42.706000000000003</v>
      </c>
      <c r="B3790" t="s">
        <v>7004</v>
      </c>
      <c r="C3790" t="s">
        <v>7005</v>
      </c>
      <c r="D3790" t="s">
        <v>35</v>
      </c>
      <c r="E3790" t="s">
        <v>11</v>
      </c>
      <c r="F3790" t="s">
        <v>590</v>
      </c>
      <c r="G3790" t="s">
        <v>7006</v>
      </c>
      <c r="H3790">
        <v>4.2</v>
      </c>
    </row>
    <row r="3791" spans="1:8" x14ac:dyDescent="0.3">
      <c r="A3791" s="2">
        <v>42.707000000000001</v>
      </c>
      <c r="B3791" t="s">
        <v>7007</v>
      </c>
      <c r="C3791" t="s">
        <v>7008</v>
      </c>
      <c r="D3791" t="s">
        <v>80</v>
      </c>
      <c r="E3791" t="s">
        <v>52</v>
      </c>
      <c r="F3791" t="s">
        <v>444</v>
      </c>
      <c r="G3791" t="s">
        <v>2632</v>
      </c>
      <c r="H3791" t="s">
        <v>38</v>
      </c>
    </row>
    <row r="3792" spans="1:8" x14ac:dyDescent="0.3">
      <c r="A3792" s="2">
        <v>42.707000000000001</v>
      </c>
      <c r="B3792" t="s">
        <v>7007</v>
      </c>
      <c r="C3792" t="s">
        <v>7009</v>
      </c>
      <c r="D3792" t="s">
        <v>202</v>
      </c>
      <c r="E3792" t="s">
        <v>11</v>
      </c>
      <c r="F3792" t="s">
        <v>986</v>
      </c>
      <c r="G3792" t="s">
        <v>202</v>
      </c>
      <c r="H3792" t="s">
        <v>202</v>
      </c>
    </row>
    <row r="3793" spans="1:8" x14ac:dyDescent="0.3">
      <c r="A3793" s="2">
        <v>42.707999999999998</v>
      </c>
      <c r="B3793" t="s">
        <v>7010</v>
      </c>
      <c r="C3793" t="s">
        <v>7011</v>
      </c>
      <c r="D3793" t="s">
        <v>263</v>
      </c>
      <c r="E3793" t="s">
        <v>11</v>
      </c>
      <c r="F3793" t="s">
        <v>95</v>
      </c>
      <c r="G3793" t="s">
        <v>2271</v>
      </c>
      <c r="H3793" t="s">
        <v>38</v>
      </c>
    </row>
    <row r="3794" spans="1:8" x14ac:dyDescent="0.3">
      <c r="A3794" s="2">
        <v>42.707999999999998</v>
      </c>
      <c r="B3794" t="s">
        <v>7010</v>
      </c>
      <c r="C3794" t="s">
        <v>7012</v>
      </c>
      <c r="D3794" t="s">
        <v>1918</v>
      </c>
      <c r="E3794" t="s">
        <v>11</v>
      </c>
      <c r="F3794" t="s">
        <v>46</v>
      </c>
      <c r="G3794" t="s">
        <v>7013</v>
      </c>
      <c r="H3794" t="s">
        <v>7014</v>
      </c>
    </row>
    <row r="3795" spans="1:8" x14ac:dyDescent="0.3">
      <c r="A3795" s="2" t="s">
        <v>7015</v>
      </c>
      <c r="B3795" t="s">
        <v>7016</v>
      </c>
      <c r="C3795" t="s">
        <v>7017</v>
      </c>
      <c r="D3795" t="s">
        <v>334</v>
      </c>
      <c r="E3795" t="s">
        <v>11</v>
      </c>
      <c r="F3795" t="s">
        <v>1133</v>
      </c>
      <c r="H3795" t="s">
        <v>38</v>
      </c>
    </row>
    <row r="3796" spans="1:8" x14ac:dyDescent="0.3">
      <c r="A3796" s="2" t="s">
        <v>7018</v>
      </c>
      <c r="B3796" t="s">
        <v>7019</v>
      </c>
      <c r="C3796" t="s">
        <v>7020</v>
      </c>
      <c r="D3796" t="s">
        <v>896</v>
      </c>
      <c r="E3796" t="s">
        <v>11</v>
      </c>
      <c r="G3796" t="s">
        <v>6593</v>
      </c>
      <c r="H3796" t="s">
        <v>7021</v>
      </c>
    </row>
    <row r="3797" spans="1:8" x14ac:dyDescent="0.3">
      <c r="A3797" s="2">
        <v>42.801000000000002</v>
      </c>
      <c r="B3797" t="s">
        <v>7022</v>
      </c>
      <c r="C3797" t="s">
        <v>7023</v>
      </c>
      <c r="D3797" t="s">
        <v>35</v>
      </c>
      <c r="E3797" t="s">
        <v>52</v>
      </c>
      <c r="F3797" t="s">
        <v>53</v>
      </c>
      <c r="G3797" t="s">
        <v>188</v>
      </c>
      <c r="H3797" t="s">
        <v>7024</v>
      </c>
    </row>
    <row r="3798" spans="1:8" x14ac:dyDescent="0.3">
      <c r="A3798" s="2">
        <v>42.801000000000002</v>
      </c>
      <c r="B3798" t="s">
        <v>7022</v>
      </c>
      <c r="C3798" t="s">
        <v>7025</v>
      </c>
      <c r="D3798" t="s">
        <v>35</v>
      </c>
      <c r="E3798" t="s">
        <v>11</v>
      </c>
      <c r="F3798" t="s">
        <v>444</v>
      </c>
      <c r="G3798" t="s">
        <v>2271</v>
      </c>
      <c r="H3798" t="s">
        <v>179</v>
      </c>
    </row>
    <row r="3799" spans="1:8" x14ac:dyDescent="0.3">
      <c r="A3799" s="2">
        <v>42.801000000000002</v>
      </c>
      <c r="B3799" t="s">
        <v>7022</v>
      </c>
      <c r="C3799" t="s">
        <v>7026</v>
      </c>
      <c r="D3799" t="s">
        <v>179</v>
      </c>
      <c r="E3799" t="s">
        <v>52</v>
      </c>
      <c r="F3799" t="s">
        <v>501</v>
      </c>
      <c r="G3799" t="s">
        <v>949</v>
      </c>
      <c r="H3799" t="s">
        <v>35</v>
      </c>
    </row>
    <row r="3800" spans="1:8" x14ac:dyDescent="0.3">
      <c r="A3800" s="2">
        <v>42.801000000000002</v>
      </c>
      <c r="B3800" t="s">
        <v>7022</v>
      </c>
      <c r="C3800" t="s">
        <v>7027</v>
      </c>
      <c r="D3800" t="s">
        <v>35</v>
      </c>
      <c r="E3800" t="s">
        <v>11</v>
      </c>
      <c r="F3800" t="s">
        <v>1071</v>
      </c>
      <c r="G3800" t="s">
        <v>146</v>
      </c>
      <c r="H3800" t="s">
        <v>5036</v>
      </c>
    </row>
    <row r="3801" spans="1:8" x14ac:dyDescent="0.3">
      <c r="A3801" s="2">
        <v>42.801000000000002</v>
      </c>
      <c r="B3801" t="s">
        <v>7022</v>
      </c>
      <c r="C3801" t="s">
        <v>7028</v>
      </c>
      <c r="D3801" t="s">
        <v>35</v>
      </c>
      <c r="E3801" t="s">
        <v>11</v>
      </c>
      <c r="F3801" t="s">
        <v>3894</v>
      </c>
      <c r="G3801" t="s">
        <v>448</v>
      </c>
      <c r="H3801">
        <v>42.704999999999998</v>
      </c>
    </row>
    <row r="3802" spans="1:8" x14ac:dyDescent="0.3">
      <c r="A3802" s="2">
        <v>42.802</v>
      </c>
      <c r="B3802" t="s">
        <v>340</v>
      </c>
      <c r="C3802" t="s">
        <v>7029</v>
      </c>
      <c r="D3802" t="s">
        <v>7030</v>
      </c>
      <c r="E3802" t="s">
        <v>11</v>
      </c>
      <c r="F3802" t="s">
        <v>240</v>
      </c>
      <c r="G3802" t="s">
        <v>5663</v>
      </c>
      <c r="H3802" t="s">
        <v>7031</v>
      </c>
    </row>
    <row r="3803" spans="1:8" x14ac:dyDescent="0.3">
      <c r="A3803" s="2">
        <v>42.802999999999997</v>
      </c>
      <c r="B3803" t="s">
        <v>7032</v>
      </c>
      <c r="C3803" t="s">
        <v>7033</v>
      </c>
      <c r="D3803" t="s">
        <v>293</v>
      </c>
      <c r="E3803" t="s">
        <v>11</v>
      </c>
      <c r="F3803" t="s">
        <v>754</v>
      </c>
      <c r="G3803" t="s">
        <v>443</v>
      </c>
      <c r="H3803" t="s">
        <v>7034</v>
      </c>
    </row>
    <row r="3804" spans="1:8" x14ac:dyDescent="0.3">
      <c r="A3804" s="2">
        <v>42.802999999999997</v>
      </c>
      <c r="B3804" t="s">
        <v>7032</v>
      </c>
      <c r="C3804" t="s">
        <v>7035</v>
      </c>
      <c r="D3804" t="s">
        <v>2914</v>
      </c>
      <c r="E3804" t="s">
        <v>11</v>
      </c>
      <c r="G3804" t="s">
        <v>7034</v>
      </c>
      <c r="H3804" t="s">
        <v>293</v>
      </c>
    </row>
    <row r="3805" spans="1:8" x14ac:dyDescent="0.3">
      <c r="A3805" s="2">
        <v>42.901000000000003</v>
      </c>
      <c r="B3805" t="s">
        <v>102</v>
      </c>
      <c r="C3805" t="s">
        <v>7036</v>
      </c>
      <c r="D3805" t="s">
        <v>719</v>
      </c>
      <c r="E3805" t="s">
        <v>11</v>
      </c>
      <c r="F3805" t="s">
        <v>40</v>
      </c>
      <c r="G3805" t="s">
        <v>235</v>
      </c>
      <c r="H3805" t="s">
        <v>23</v>
      </c>
    </row>
    <row r="3806" spans="1:8" x14ac:dyDescent="0.3">
      <c r="A3806" s="2">
        <v>42.902000000000001</v>
      </c>
      <c r="B3806" t="s">
        <v>436</v>
      </c>
      <c r="C3806" t="s">
        <v>7037</v>
      </c>
      <c r="D3806" t="s">
        <v>35</v>
      </c>
      <c r="E3806" t="s">
        <v>11</v>
      </c>
      <c r="F3806" t="s">
        <v>790</v>
      </c>
      <c r="G3806" t="s">
        <v>367</v>
      </c>
      <c r="H3806" t="s">
        <v>432</v>
      </c>
    </row>
    <row r="3807" spans="1:8" x14ac:dyDescent="0.3">
      <c r="A3807" s="2">
        <v>42.902999999999999</v>
      </c>
      <c r="B3807" t="s">
        <v>802</v>
      </c>
      <c r="C3807" t="s">
        <v>7038</v>
      </c>
      <c r="D3807" t="s">
        <v>35</v>
      </c>
      <c r="E3807" t="s">
        <v>11</v>
      </c>
      <c r="F3807" t="s">
        <v>240</v>
      </c>
      <c r="G3807" t="s">
        <v>413</v>
      </c>
      <c r="H3807" t="s">
        <v>414</v>
      </c>
    </row>
    <row r="3808" spans="1:8" x14ac:dyDescent="0.3">
      <c r="A3808" s="2">
        <v>42.110100000000003</v>
      </c>
      <c r="B3808" t="s">
        <v>102</v>
      </c>
      <c r="C3808" t="s">
        <v>7039</v>
      </c>
      <c r="D3808" t="s">
        <v>51</v>
      </c>
      <c r="E3808" t="s">
        <v>52</v>
      </c>
      <c r="F3808" t="s">
        <v>95</v>
      </c>
      <c r="G3808" t="s">
        <v>181</v>
      </c>
      <c r="H3808" t="s">
        <v>733</v>
      </c>
    </row>
    <row r="3809" spans="1:8" x14ac:dyDescent="0.3">
      <c r="A3809" s="2">
        <v>42.110300000000002</v>
      </c>
      <c r="B3809" t="s">
        <v>49</v>
      </c>
      <c r="C3809" t="s">
        <v>7040</v>
      </c>
      <c r="D3809" t="s">
        <v>35</v>
      </c>
      <c r="E3809" t="s">
        <v>11</v>
      </c>
      <c r="F3809" t="s">
        <v>1251</v>
      </c>
      <c r="G3809" t="s">
        <v>1356</v>
      </c>
      <c r="H3809" t="s">
        <v>7041</v>
      </c>
    </row>
    <row r="3810" spans="1:8" x14ac:dyDescent="0.3">
      <c r="A3810" s="2">
        <v>42.110399999999998</v>
      </c>
      <c r="B3810" t="s">
        <v>7042</v>
      </c>
      <c r="C3810" t="s">
        <v>7043</v>
      </c>
      <c r="D3810" t="s">
        <v>1594</v>
      </c>
      <c r="E3810" t="s">
        <v>11</v>
      </c>
      <c r="F3810" t="s">
        <v>444</v>
      </c>
      <c r="G3810" t="s">
        <v>30</v>
      </c>
      <c r="H3810" t="s">
        <v>77</v>
      </c>
    </row>
    <row r="3811" spans="1:8" x14ac:dyDescent="0.3">
      <c r="A3811" s="2">
        <v>42.110399999999998</v>
      </c>
      <c r="B3811" t="s">
        <v>7042</v>
      </c>
      <c r="C3811" t="s">
        <v>7044</v>
      </c>
      <c r="D3811">
        <v>1</v>
      </c>
      <c r="E3811" t="s">
        <v>11</v>
      </c>
      <c r="F3811" t="s">
        <v>1196</v>
      </c>
      <c r="G3811" t="s">
        <v>1630</v>
      </c>
      <c r="H3811" t="s">
        <v>3047</v>
      </c>
    </row>
    <row r="3812" spans="1:8" x14ac:dyDescent="0.3">
      <c r="A3812" s="2">
        <v>42.110500000000002</v>
      </c>
      <c r="B3812" t="s">
        <v>7045</v>
      </c>
      <c r="C3812" t="s">
        <v>7046</v>
      </c>
      <c r="D3812" t="s">
        <v>113</v>
      </c>
      <c r="E3812" t="s">
        <v>11</v>
      </c>
      <c r="F3812" t="s">
        <v>852</v>
      </c>
      <c r="G3812" t="s">
        <v>719</v>
      </c>
      <c r="H3812" t="s">
        <v>7047</v>
      </c>
    </row>
    <row r="3813" spans="1:8" x14ac:dyDescent="0.3">
      <c r="A3813" s="2">
        <v>42.110599999999998</v>
      </c>
      <c r="B3813" t="s">
        <v>871</v>
      </c>
      <c r="C3813" t="s">
        <v>7048</v>
      </c>
      <c r="D3813" t="s">
        <v>113</v>
      </c>
      <c r="E3813" t="s">
        <v>52</v>
      </c>
      <c r="F3813" t="s">
        <v>225</v>
      </c>
      <c r="G3813" t="s">
        <v>279</v>
      </c>
      <c r="H3813" t="s">
        <v>649</v>
      </c>
    </row>
    <row r="3814" spans="1:8" x14ac:dyDescent="0.3">
      <c r="A3814" s="2">
        <v>42.110599999999998</v>
      </c>
      <c r="B3814" t="s">
        <v>871</v>
      </c>
      <c r="C3814" t="s">
        <v>7049</v>
      </c>
      <c r="D3814" t="s">
        <v>1594</v>
      </c>
      <c r="E3814" t="s">
        <v>11</v>
      </c>
      <c r="F3814" t="s">
        <v>254</v>
      </c>
      <c r="G3814" t="s">
        <v>35</v>
      </c>
      <c r="H3814" t="s">
        <v>367</v>
      </c>
    </row>
    <row r="3815" spans="1:8" x14ac:dyDescent="0.3">
      <c r="A3815" s="2">
        <v>42.110700000000001</v>
      </c>
      <c r="B3815" t="s">
        <v>340</v>
      </c>
      <c r="C3815" t="s">
        <v>7050</v>
      </c>
      <c r="D3815" t="s">
        <v>38</v>
      </c>
      <c r="E3815" t="s">
        <v>11</v>
      </c>
      <c r="F3815" t="s">
        <v>240</v>
      </c>
      <c r="G3815" t="s">
        <v>416</v>
      </c>
      <c r="H3815" t="s">
        <v>414</v>
      </c>
    </row>
    <row r="3816" spans="1:8" x14ac:dyDescent="0.3">
      <c r="A3816" s="2">
        <v>42.110700000000001</v>
      </c>
      <c r="B3816" t="s">
        <v>340</v>
      </c>
      <c r="C3816" t="s">
        <v>7051</v>
      </c>
      <c r="D3816" t="s">
        <v>35</v>
      </c>
      <c r="E3816" t="s">
        <v>11</v>
      </c>
      <c r="F3816" t="s">
        <v>449</v>
      </c>
      <c r="G3816" t="s">
        <v>118</v>
      </c>
      <c r="H3816" t="s">
        <v>737</v>
      </c>
    </row>
    <row r="3817" spans="1:8" x14ac:dyDescent="0.3">
      <c r="A3817" s="2">
        <v>42.1203</v>
      </c>
      <c r="B3817" t="s">
        <v>7052</v>
      </c>
      <c r="C3817" t="s">
        <v>7053</v>
      </c>
      <c r="D3817" t="s">
        <v>179</v>
      </c>
      <c r="E3817" t="s">
        <v>11</v>
      </c>
      <c r="F3817" t="s">
        <v>501</v>
      </c>
      <c r="G3817">
        <v>42.120199999999997</v>
      </c>
      <c r="H3817" t="s">
        <v>35</v>
      </c>
    </row>
    <row r="3818" spans="1:8" x14ac:dyDescent="0.3">
      <c r="A3818" s="2">
        <v>42.1203</v>
      </c>
      <c r="B3818" t="s">
        <v>7052</v>
      </c>
      <c r="C3818" t="s">
        <v>7054</v>
      </c>
      <c r="D3818" t="s">
        <v>177</v>
      </c>
      <c r="E3818" t="s">
        <v>11</v>
      </c>
      <c r="F3818" t="s">
        <v>46</v>
      </c>
      <c r="G3818" t="s">
        <v>226</v>
      </c>
      <c r="H3818" t="s">
        <v>1403</v>
      </c>
    </row>
    <row r="3819" spans="1:8" x14ac:dyDescent="0.3">
      <c r="A3819" s="2">
        <v>42.1203</v>
      </c>
      <c r="B3819" t="s">
        <v>7052</v>
      </c>
      <c r="C3819" t="s">
        <v>7055</v>
      </c>
      <c r="D3819" t="s">
        <v>23</v>
      </c>
      <c r="E3819" t="s">
        <v>11</v>
      </c>
      <c r="F3819" t="s">
        <v>1251</v>
      </c>
      <c r="G3819" t="s">
        <v>38</v>
      </c>
      <c r="H3819" t="s">
        <v>23</v>
      </c>
    </row>
    <row r="3820" spans="1:8" x14ac:dyDescent="0.3">
      <c r="A3820" s="2">
        <v>42.1203</v>
      </c>
      <c r="B3820" t="s">
        <v>7052</v>
      </c>
      <c r="C3820" t="s">
        <v>7056</v>
      </c>
      <c r="D3820" t="s">
        <v>356</v>
      </c>
      <c r="E3820" t="s">
        <v>11</v>
      </c>
      <c r="F3820" t="s">
        <v>29</v>
      </c>
      <c r="G3820" t="s">
        <v>115</v>
      </c>
      <c r="H3820" t="s">
        <v>7057</v>
      </c>
    </row>
    <row r="3821" spans="1:8" x14ac:dyDescent="0.3">
      <c r="A3821" s="2">
        <v>42.120399999999997</v>
      </c>
      <c r="B3821" t="s">
        <v>7058</v>
      </c>
      <c r="C3821" t="s">
        <v>7059</v>
      </c>
      <c r="D3821" t="s">
        <v>35</v>
      </c>
      <c r="E3821" t="s">
        <v>11</v>
      </c>
      <c r="F3821" t="s">
        <v>295</v>
      </c>
      <c r="G3821" t="s">
        <v>554</v>
      </c>
      <c r="H3821" t="s">
        <v>359</v>
      </c>
    </row>
    <row r="3822" spans="1:8" x14ac:dyDescent="0.3">
      <c r="A3822" s="2">
        <v>42.120399999999997</v>
      </c>
      <c r="B3822" t="s">
        <v>7058</v>
      </c>
      <c r="C3822" t="s">
        <v>7060</v>
      </c>
      <c r="D3822" t="s">
        <v>179</v>
      </c>
      <c r="E3822" t="s">
        <v>11</v>
      </c>
      <c r="F3822" t="s">
        <v>501</v>
      </c>
      <c r="G3822" t="s">
        <v>5483</v>
      </c>
      <c r="H3822" t="s">
        <v>7061</v>
      </c>
    </row>
    <row r="3823" spans="1:8" x14ac:dyDescent="0.3">
      <c r="A3823" s="2">
        <v>42.120399999999997</v>
      </c>
      <c r="B3823" t="s">
        <v>7058</v>
      </c>
      <c r="C3823" t="s">
        <v>7062</v>
      </c>
      <c r="D3823" t="s">
        <v>605</v>
      </c>
      <c r="E3823" t="s">
        <v>11</v>
      </c>
      <c r="F3823" t="s">
        <v>501</v>
      </c>
      <c r="G3823" t="s">
        <v>686</v>
      </c>
      <c r="H3823" t="s">
        <v>7063</v>
      </c>
    </row>
    <row r="3824" spans="1:8" x14ac:dyDescent="0.3">
      <c r="A3824" s="2">
        <v>42.120399999999997</v>
      </c>
      <c r="B3824" t="s">
        <v>7058</v>
      </c>
      <c r="C3824" t="s">
        <v>7064</v>
      </c>
      <c r="D3824" t="s">
        <v>35</v>
      </c>
      <c r="E3824" t="s">
        <v>52</v>
      </c>
      <c r="F3824" t="s">
        <v>779</v>
      </c>
      <c r="G3824" t="s">
        <v>1558</v>
      </c>
      <c r="H3824" t="s">
        <v>179</v>
      </c>
    </row>
    <row r="3825" spans="1:8" x14ac:dyDescent="0.3">
      <c r="A3825" s="2">
        <v>42.120399999999997</v>
      </c>
      <c r="B3825" t="s">
        <v>7058</v>
      </c>
      <c r="C3825" t="s">
        <v>7065</v>
      </c>
      <c r="D3825" t="s">
        <v>35</v>
      </c>
      <c r="E3825" t="s">
        <v>11</v>
      </c>
      <c r="F3825" t="s">
        <v>2197</v>
      </c>
      <c r="G3825" t="s">
        <v>979</v>
      </c>
      <c r="H3825" t="s">
        <v>7066</v>
      </c>
    </row>
    <row r="3826" spans="1:8" x14ac:dyDescent="0.3">
      <c r="A3826" s="2">
        <v>42.120399999999997</v>
      </c>
      <c r="B3826" t="s">
        <v>7058</v>
      </c>
      <c r="C3826" t="s">
        <v>7067</v>
      </c>
      <c r="D3826" t="s">
        <v>4654</v>
      </c>
      <c r="E3826" t="s">
        <v>11</v>
      </c>
      <c r="F3826" t="s">
        <v>7068</v>
      </c>
      <c r="G3826" t="s">
        <v>7066</v>
      </c>
      <c r="H3826" t="s">
        <v>70</v>
      </c>
    </row>
    <row r="3827" spans="1:8" x14ac:dyDescent="0.3">
      <c r="A3827" s="2">
        <v>42.120399999999997</v>
      </c>
      <c r="B3827" t="s">
        <v>7058</v>
      </c>
      <c r="C3827" t="s">
        <v>7069</v>
      </c>
      <c r="D3827" t="s">
        <v>5330</v>
      </c>
      <c r="E3827" t="s">
        <v>11</v>
      </c>
      <c r="F3827" t="s">
        <v>30</v>
      </c>
      <c r="G3827" t="s">
        <v>2448</v>
      </c>
      <c r="H3827" t="s">
        <v>1984</v>
      </c>
    </row>
    <row r="3828" spans="1:8" x14ac:dyDescent="0.3">
      <c r="A3828" s="2">
        <v>42.120399999999997</v>
      </c>
      <c r="B3828" t="s">
        <v>7058</v>
      </c>
      <c r="C3828" t="s">
        <v>7070</v>
      </c>
      <c r="D3828" t="s">
        <v>51</v>
      </c>
      <c r="E3828" t="s">
        <v>52</v>
      </c>
      <c r="F3828" t="s">
        <v>95</v>
      </c>
      <c r="G3828" t="s">
        <v>1595</v>
      </c>
      <c r="H3828" t="s">
        <v>441</v>
      </c>
    </row>
    <row r="3829" spans="1:8" x14ac:dyDescent="0.3">
      <c r="A3829" s="2">
        <v>42.120399999999997</v>
      </c>
      <c r="B3829" t="s">
        <v>7058</v>
      </c>
      <c r="C3829" t="s">
        <v>7071</v>
      </c>
      <c r="D3829" t="s">
        <v>441</v>
      </c>
      <c r="E3829" t="s">
        <v>11</v>
      </c>
      <c r="F3829" t="s">
        <v>306</v>
      </c>
      <c r="H3829" t="s">
        <v>2190</v>
      </c>
    </row>
    <row r="3830" spans="1:8" x14ac:dyDescent="0.3">
      <c r="A3830" s="2">
        <v>42.1205</v>
      </c>
      <c r="B3830" t="s">
        <v>7072</v>
      </c>
      <c r="C3830" t="s">
        <v>7073</v>
      </c>
      <c r="D3830" t="s">
        <v>218</v>
      </c>
      <c r="E3830" t="s">
        <v>11</v>
      </c>
      <c r="F3830" t="s">
        <v>2197</v>
      </c>
      <c r="G3830" t="s">
        <v>638</v>
      </c>
      <c r="H3830" t="s">
        <v>3093</v>
      </c>
    </row>
    <row r="3831" spans="1:8" x14ac:dyDescent="0.3">
      <c r="A3831" s="2">
        <v>42.1205</v>
      </c>
      <c r="B3831" t="s">
        <v>7072</v>
      </c>
      <c r="C3831" t="s">
        <v>7074</v>
      </c>
      <c r="D3831" t="s">
        <v>35</v>
      </c>
      <c r="E3831" t="s">
        <v>52</v>
      </c>
      <c r="F3831" t="s">
        <v>315</v>
      </c>
      <c r="G3831" t="s">
        <v>135</v>
      </c>
      <c r="H3831" t="s">
        <v>38</v>
      </c>
    </row>
    <row r="3832" spans="1:8" x14ac:dyDescent="0.3">
      <c r="A3832" s="2">
        <v>42.130099999999999</v>
      </c>
      <c r="B3832" t="s">
        <v>102</v>
      </c>
      <c r="C3832" t="s">
        <v>7075</v>
      </c>
      <c r="D3832" t="s">
        <v>23</v>
      </c>
      <c r="E3832" t="s">
        <v>52</v>
      </c>
      <c r="F3832" t="s">
        <v>1184</v>
      </c>
      <c r="G3832" t="s">
        <v>1924</v>
      </c>
      <c r="H3832" t="s">
        <v>12</v>
      </c>
    </row>
    <row r="3833" spans="1:8" x14ac:dyDescent="0.3">
      <c r="A3833" s="2">
        <v>42.130200000000002</v>
      </c>
      <c r="B3833" t="s">
        <v>7076</v>
      </c>
      <c r="C3833" t="s">
        <v>7077</v>
      </c>
      <c r="D3833" t="s">
        <v>179</v>
      </c>
      <c r="E3833" t="s">
        <v>52</v>
      </c>
      <c r="F3833" t="s">
        <v>501</v>
      </c>
      <c r="G3833" t="s">
        <v>2275</v>
      </c>
      <c r="H3833" t="s">
        <v>2930</v>
      </c>
    </row>
    <row r="3834" spans="1:8" x14ac:dyDescent="0.3">
      <c r="A3834" s="2">
        <v>42.130299999999998</v>
      </c>
      <c r="B3834" t="s">
        <v>7078</v>
      </c>
      <c r="C3834" t="s">
        <v>7079</v>
      </c>
      <c r="D3834" t="s">
        <v>903</v>
      </c>
      <c r="E3834" t="s">
        <v>11</v>
      </c>
      <c r="F3834" t="s">
        <v>46</v>
      </c>
      <c r="G3834" t="s">
        <v>188</v>
      </c>
      <c r="H3834" t="s">
        <v>179</v>
      </c>
    </row>
    <row r="3835" spans="1:8" x14ac:dyDescent="0.3">
      <c r="A3835" s="2">
        <v>42.130299999999998</v>
      </c>
      <c r="B3835" t="s">
        <v>7078</v>
      </c>
      <c r="C3835" t="s">
        <v>7080</v>
      </c>
      <c r="D3835" t="s">
        <v>35</v>
      </c>
      <c r="E3835" t="s">
        <v>11</v>
      </c>
      <c r="F3835" t="s">
        <v>1221</v>
      </c>
      <c r="G3835" t="s">
        <v>263</v>
      </c>
      <c r="H3835" t="s">
        <v>7081</v>
      </c>
    </row>
    <row r="3836" spans="1:8" x14ac:dyDescent="0.3">
      <c r="A3836" s="2">
        <v>42.130299999999998</v>
      </c>
      <c r="B3836" t="s">
        <v>7078</v>
      </c>
      <c r="C3836" t="s">
        <v>7082</v>
      </c>
      <c r="D3836" t="s">
        <v>1912</v>
      </c>
      <c r="E3836" t="s">
        <v>11</v>
      </c>
      <c r="F3836" t="s">
        <v>53</v>
      </c>
      <c r="G3836" t="s">
        <v>12</v>
      </c>
      <c r="H3836" t="s">
        <v>979</v>
      </c>
    </row>
    <row r="3837" spans="1:8" x14ac:dyDescent="0.3">
      <c r="A3837" s="2">
        <v>42.130400000000002</v>
      </c>
      <c r="B3837" t="s">
        <v>7083</v>
      </c>
      <c r="C3837" t="s">
        <v>7084</v>
      </c>
      <c r="D3837" t="s">
        <v>35</v>
      </c>
      <c r="E3837" t="s">
        <v>11</v>
      </c>
      <c r="F3837" t="s">
        <v>5010</v>
      </c>
      <c r="G3837" t="s">
        <v>367</v>
      </c>
      <c r="H3837" t="s">
        <v>416</v>
      </c>
    </row>
    <row r="3838" spans="1:8" x14ac:dyDescent="0.3">
      <c r="A3838" s="2">
        <v>42.130400000000002</v>
      </c>
      <c r="B3838" t="s">
        <v>7083</v>
      </c>
      <c r="C3838" t="s">
        <v>7085</v>
      </c>
      <c r="D3838" t="s">
        <v>35</v>
      </c>
      <c r="E3838" t="s">
        <v>11</v>
      </c>
      <c r="F3838" t="s">
        <v>278</v>
      </c>
      <c r="G3838" t="s">
        <v>1900</v>
      </c>
      <c r="H3838" t="s">
        <v>190</v>
      </c>
    </row>
    <row r="3839" spans="1:8" x14ac:dyDescent="0.3">
      <c r="A3839" s="2">
        <v>42.130499999999998</v>
      </c>
      <c r="B3839" t="s">
        <v>534</v>
      </c>
      <c r="C3839" t="s">
        <v>7086</v>
      </c>
      <c r="D3839" t="s">
        <v>213</v>
      </c>
      <c r="E3839" t="s">
        <v>11</v>
      </c>
      <c r="F3839" t="s">
        <v>240</v>
      </c>
      <c r="G3839" t="s">
        <v>7087</v>
      </c>
      <c r="H3839" t="s">
        <v>414</v>
      </c>
    </row>
    <row r="3840" spans="1:8" x14ac:dyDescent="0.3">
      <c r="A3840" s="2">
        <v>42.130499999999998</v>
      </c>
      <c r="B3840" t="s">
        <v>534</v>
      </c>
      <c r="C3840" t="s">
        <v>7088</v>
      </c>
      <c r="D3840" t="s">
        <v>38</v>
      </c>
      <c r="E3840" t="s">
        <v>11</v>
      </c>
      <c r="F3840" t="s">
        <v>30</v>
      </c>
      <c r="G3840" t="s">
        <v>6278</v>
      </c>
      <c r="H3840" t="s">
        <v>378</v>
      </c>
    </row>
    <row r="3841" spans="1:8" x14ac:dyDescent="0.3">
      <c r="A3841" s="2">
        <v>42.15</v>
      </c>
      <c r="B3841" t="s">
        <v>830</v>
      </c>
      <c r="C3841" t="s">
        <v>7089</v>
      </c>
      <c r="D3841" t="s">
        <v>2721</v>
      </c>
      <c r="E3841" t="s">
        <v>11</v>
      </c>
      <c r="F3841" t="s">
        <v>1812</v>
      </c>
      <c r="H3841" t="s">
        <v>1726</v>
      </c>
    </row>
    <row r="3842" spans="1:8" x14ac:dyDescent="0.3">
      <c r="A3842" s="2">
        <v>42.150100000000002</v>
      </c>
      <c r="B3842" t="s">
        <v>102</v>
      </c>
      <c r="C3842" t="s">
        <v>7090</v>
      </c>
      <c r="D3842" t="s">
        <v>123</v>
      </c>
      <c r="E3842" t="s">
        <v>11</v>
      </c>
      <c r="F3842" t="s">
        <v>4237</v>
      </c>
      <c r="G3842" t="s">
        <v>1840</v>
      </c>
      <c r="H3842" t="s">
        <v>177</v>
      </c>
    </row>
    <row r="3843" spans="1:8" x14ac:dyDescent="0.3">
      <c r="A3843" s="2">
        <v>42.150199999999998</v>
      </c>
      <c r="B3843" t="s">
        <v>49</v>
      </c>
      <c r="C3843" t="s">
        <v>7091</v>
      </c>
      <c r="D3843" t="s">
        <v>51</v>
      </c>
      <c r="E3843" t="s">
        <v>11</v>
      </c>
      <c r="F3843" t="s">
        <v>1146</v>
      </c>
      <c r="G3843" t="s">
        <v>413</v>
      </c>
      <c r="H3843" t="s">
        <v>263</v>
      </c>
    </row>
    <row r="3844" spans="1:8" x14ac:dyDescent="0.3">
      <c r="A3844" s="2">
        <v>42.150199999999998</v>
      </c>
      <c r="B3844" t="s">
        <v>49</v>
      </c>
      <c r="C3844" t="s">
        <v>7092</v>
      </c>
      <c r="D3844" t="s">
        <v>51</v>
      </c>
      <c r="E3844" t="s">
        <v>11</v>
      </c>
      <c r="F3844" t="s">
        <v>1146</v>
      </c>
      <c r="G3844" t="s">
        <v>413</v>
      </c>
      <c r="H3844" t="s">
        <v>72</v>
      </c>
    </row>
    <row r="3845" spans="1:8" x14ac:dyDescent="0.3">
      <c r="A3845" s="2">
        <v>42.150199999999998</v>
      </c>
      <c r="B3845" t="s">
        <v>49</v>
      </c>
      <c r="C3845" t="s">
        <v>7093</v>
      </c>
      <c r="D3845" t="s">
        <v>123</v>
      </c>
      <c r="E3845" t="s">
        <v>11</v>
      </c>
      <c r="F3845" t="s">
        <v>1146</v>
      </c>
      <c r="G3845" t="s">
        <v>1317</v>
      </c>
      <c r="H3845" t="s">
        <v>903</v>
      </c>
    </row>
    <row r="3846" spans="1:8" x14ac:dyDescent="0.3">
      <c r="A3846" s="2">
        <v>42.150199999999998</v>
      </c>
      <c r="B3846" t="s">
        <v>49</v>
      </c>
      <c r="C3846" t="s">
        <v>7094</v>
      </c>
      <c r="D3846" t="s">
        <v>167</v>
      </c>
      <c r="E3846" t="s">
        <v>52</v>
      </c>
      <c r="F3846" t="s">
        <v>225</v>
      </c>
      <c r="G3846" t="s">
        <v>177</v>
      </c>
      <c r="H3846" t="s">
        <v>903</v>
      </c>
    </row>
    <row r="3847" spans="1:8" x14ac:dyDescent="0.3">
      <c r="A3847" s="2">
        <v>42.150199999999998</v>
      </c>
      <c r="B3847" t="s">
        <v>49</v>
      </c>
      <c r="C3847" t="s">
        <v>7095</v>
      </c>
      <c r="D3847" t="s">
        <v>38</v>
      </c>
      <c r="E3847" t="s">
        <v>11</v>
      </c>
      <c r="F3847" t="s">
        <v>46</v>
      </c>
      <c r="G3847" t="s">
        <v>416</v>
      </c>
      <c r="H3847" t="s">
        <v>35</v>
      </c>
    </row>
    <row r="3848" spans="1:8" x14ac:dyDescent="0.3">
      <c r="A3848" s="2">
        <v>42.150199999999998</v>
      </c>
      <c r="B3848" t="s">
        <v>49</v>
      </c>
      <c r="C3848" t="s">
        <v>7096</v>
      </c>
      <c r="D3848" t="s">
        <v>123</v>
      </c>
      <c r="E3848" t="s">
        <v>11</v>
      </c>
      <c r="F3848" t="s">
        <v>258</v>
      </c>
      <c r="G3848" t="s">
        <v>177</v>
      </c>
      <c r="H3848" t="s">
        <v>7097</v>
      </c>
    </row>
    <row r="3849" spans="1:8" x14ac:dyDescent="0.3">
      <c r="A3849" s="2">
        <v>42.150300000000001</v>
      </c>
      <c r="B3849" t="s">
        <v>436</v>
      </c>
      <c r="C3849" t="s">
        <v>7098</v>
      </c>
      <c r="D3849" t="s">
        <v>123</v>
      </c>
      <c r="E3849" t="s">
        <v>11</v>
      </c>
      <c r="F3849" t="s">
        <v>852</v>
      </c>
      <c r="G3849" t="s">
        <v>14</v>
      </c>
      <c r="H3849" t="s">
        <v>5585</v>
      </c>
    </row>
    <row r="3850" spans="1:8" x14ac:dyDescent="0.3">
      <c r="A3850" s="2">
        <v>42.150300000000001</v>
      </c>
      <c r="B3850" t="s">
        <v>436</v>
      </c>
      <c r="C3850" t="s">
        <v>7099</v>
      </c>
      <c r="D3850" t="s">
        <v>2721</v>
      </c>
      <c r="E3850" t="s">
        <v>11</v>
      </c>
      <c r="F3850" t="s">
        <v>46</v>
      </c>
      <c r="G3850" t="s">
        <v>551</v>
      </c>
      <c r="H3850" t="s">
        <v>38</v>
      </c>
    </row>
    <row r="3851" spans="1:8" x14ac:dyDescent="0.3">
      <c r="A3851" s="2">
        <v>42.150300000000001</v>
      </c>
      <c r="B3851" t="s">
        <v>436</v>
      </c>
      <c r="C3851" t="s">
        <v>7100</v>
      </c>
      <c r="D3851" t="s">
        <v>179</v>
      </c>
      <c r="E3851" t="s">
        <v>11</v>
      </c>
      <c r="F3851" t="s">
        <v>1582</v>
      </c>
    </row>
    <row r="3852" spans="1:8" x14ac:dyDescent="0.3">
      <c r="A3852" s="2">
        <v>42.150300000000001</v>
      </c>
      <c r="B3852" t="s">
        <v>436</v>
      </c>
      <c r="C3852" t="s">
        <v>7101</v>
      </c>
      <c r="D3852" t="s">
        <v>51</v>
      </c>
      <c r="E3852" t="s">
        <v>11</v>
      </c>
      <c r="F3852" t="s">
        <v>46</v>
      </c>
      <c r="G3852" t="s">
        <v>181</v>
      </c>
      <c r="H3852" t="s">
        <v>190</v>
      </c>
    </row>
    <row r="3853" spans="1:8" x14ac:dyDescent="0.3">
      <c r="A3853" s="2">
        <v>42.150300000000001</v>
      </c>
      <c r="B3853" t="s">
        <v>436</v>
      </c>
      <c r="C3853" t="s">
        <v>7102</v>
      </c>
      <c r="D3853" t="s">
        <v>194</v>
      </c>
      <c r="E3853" t="s">
        <v>11</v>
      </c>
      <c r="F3853" t="s">
        <v>46</v>
      </c>
      <c r="H3853" t="s">
        <v>199</v>
      </c>
    </row>
    <row r="3854" spans="1:8" x14ac:dyDescent="0.3">
      <c r="A3854" s="2">
        <v>42.150300000000001</v>
      </c>
      <c r="B3854" t="s">
        <v>436</v>
      </c>
      <c r="C3854" t="s">
        <v>7103</v>
      </c>
      <c r="D3854" t="s">
        <v>194</v>
      </c>
      <c r="E3854" t="s">
        <v>52</v>
      </c>
      <c r="F3854" t="s">
        <v>46</v>
      </c>
      <c r="G3854" t="s">
        <v>7104</v>
      </c>
    </row>
    <row r="3855" spans="1:8" x14ac:dyDescent="0.3">
      <c r="A3855" s="2">
        <v>42.150300000000001</v>
      </c>
      <c r="B3855" t="s">
        <v>436</v>
      </c>
      <c r="C3855" t="s">
        <v>7105</v>
      </c>
      <c r="D3855" t="s">
        <v>1754</v>
      </c>
      <c r="E3855" t="s">
        <v>11</v>
      </c>
      <c r="F3855" t="s">
        <v>1582</v>
      </c>
      <c r="G3855" t="s">
        <v>7106</v>
      </c>
      <c r="H3855" t="s">
        <v>622</v>
      </c>
    </row>
    <row r="3856" spans="1:8" x14ac:dyDescent="0.3">
      <c r="A3856" s="2">
        <v>42.150300000000001</v>
      </c>
      <c r="B3856" t="s">
        <v>436</v>
      </c>
      <c r="C3856" t="s">
        <v>7107</v>
      </c>
      <c r="D3856" t="s">
        <v>123</v>
      </c>
      <c r="E3856" t="s">
        <v>11</v>
      </c>
      <c r="F3856" t="s">
        <v>19</v>
      </c>
      <c r="G3856" t="s">
        <v>6203</v>
      </c>
      <c r="H3856" t="s">
        <v>2721</v>
      </c>
    </row>
    <row r="3857" spans="1:8" x14ac:dyDescent="0.3">
      <c r="A3857" s="2">
        <v>42.150300000000001</v>
      </c>
      <c r="B3857" t="s">
        <v>436</v>
      </c>
      <c r="C3857" t="s">
        <v>7108</v>
      </c>
      <c r="D3857" t="s">
        <v>7109</v>
      </c>
      <c r="E3857" t="s">
        <v>52</v>
      </c>
      <c r="F3857" t="s">
        <v>1515</v>
      </c>
      <c r="G3857" t="s">
        <v>21</v>
      </c>
      <c r="H3857" t="s">
        <v>171</v>
      </c>
    </row>
    <row r="3858" spans="1:8" x14ac:dyDescent="0.3">
      <c r="A3858" s="2">
        <v>42.150300000000001</v>
      </c>
      <c r="B3858" t="s">
        <v>436</v>
      </c>
      <c r="C3858" t="s">
        <v>7110</v>
      </c>
      <c r="D3858" t="s">
        <v>67</v>
      </c>
      <c r="E3858" t="s">
        <v>11</v>
      </c>
      <c r="F3858" t="s">
        <v>225</v>
      </c>
      <c r="G3858" t="s">
        <v>279</v>
      </c>
      <c r="H3858" t="s">
        <v>77</v>
      </c>
    </row>
    <row r="3859" spans="1:8" x14ac:dyDescent="0.3">
      <c r="A3859" s="2">
        <v>42.150300000000001</v>
      </c>
      <c r="B3859" t="s">
        <v>436</v>
      </c>
      <c r="C3859" t="s">
        <v>7111</v>
      </c>
      <c r="D3859" t="s">
        <v>123</v>
      </c>
      <c r="E3859" t="s">
        <v>11</v>
      </c>
      <c r="F3859" t="s">
        <v>1146</v>
      </c>
      <c r="G3859" t="s">
        <v>1317</v>
      </c>
      <c r="H3859" t="s">
        <v>1906</v>
      </c>
    </row>
    <row r="3860" spans="1:8" x14ac:dyDescent="0.3">
      <c r="A3860" s="2">
        <v>42.150300000000001</v>
      </c>
      <c r="B3860" t="s">
        <v>436</v>
      </c>
      <c r="C3860" t="s">
        <v>7112</v>
      </c>
      <c r="D3860" t="s">
        <v>346</v>
      </c>
      <c r="E3860" t="s">
        <v>11</v>
      </c>
      <c r="F3860" t="s">
        <v>29</v>
      </c>
      <c r="G3860" t="s">
        <v>180</v>
      </c>
      <c r="H3860" t="s">
        <v>7113</v>
      </c>
    </row>
    <row r="3861" spans="1:8" x14ac:dyDescent="0.3">
      <c r="A3861" s="2">
        <v>42.150300000000001</v>
      </c>
      <c r="B3861" t="s">
        <v>436</v>
      </c>
      <c r="C3861" t="s">
        <v>7114</v>
      </c>
      <c r="D3861" t="s">
        <v>51</v>
      </c>
      <c r="E3861" t="s">
        <v>11</v>
      </c>
      <c r="F3861" t="s">
        <v>30</v>
      </c>
      <c r="G3861" t="s">
        <v>7115</v>
      </c>
      <c r="H3861" t="s">
        <v>4685</v>
      </c>
    </row>
    <row r="3862" spans="1:8" x14ac:dyDescent="0.3">
      <c r="A3862" s="2">
        <v>42.150300000000001</v>
      </c>
      <c r="B3862" t="s">
        <v>436</v>
      </c>
      <c r="C3862" t="s">
        <v>7116</v>
      </c>
      <c r="D3862" t="s">
        <v>179</v>
      </c>
      <c r="E3862" t="s">
        <v>11</v>
      </c>
      <c r="F3862" t="s">
        <v>7117</v>
      </c>
      <c r="G3862" t="s">
        <v>7118</v>
      </c>
      <c r="H3862" t="s">
        <v>101</v>
      </c>
    </row>
    <row r="3863" spans="1:8" x14ac:dyDescent="0.3">
      <c r="A3863" s="2">
        <v>42.150300000000001</v>
      </c>
      <c r="B3863" t="s">
        <v>436</v>
      </c>
      <c r="C3863" t="s">
        <v>7119</v>
      </c>
      <c r="D3863" t="s">
        <v>271</v>
      </c>
      <c r="E3863" t="s">
        <v>11</v>
      </c>
      <c r="F3863" t="s">
        <v>62</v>
      </c>
      <c r="G3863" t="s">
        <v>190</v>
      </c>
      <c r="H3863" t="s">
        <v>1906</v>
      </c>
    </row>
    <row r="3864" spans="1:8" x14ac:dyDescent="0.3">
      <c r="A3864" s="2">
        <v>42.150300000000001</v>
      </c>
      <c r="B3864" t="s">
        <v>436</v>
      </c>
      <c r="C3864" t="s">
        <v>7120</v>
      </c>
      <c r="D3864" t="s">
        <v>35</v>
      </c>
      <c r="E3864" t="s">
        <v>11</v>
      </c>
      <c r="F3864" t="s">
        <v>292</v>
      </c>
      <c r="G3864" t="s">
        <v>293</v>
      </c>
      <c r="H3864" t="s">
        <v>1908</v>
      </c>
    </row>
    <row r="3865" spans="1:8" x14ac:dyDescent="0.3">
      <c r="A3865" s="2">
        <v>42.1601</v>
      </c>
      <c r="B3865" t="s">
        <v>102</v>
      </c>
      <c r="C3865" t="s">
        <v>7121</v>
      </c>
      <c r="D3865" t="s">
        <v>35</v>
      </c>
      <c r="E3865" t="s">
        <v>11</v>
      </c>
      <c r="F3865" t="s">
        <v>444</v>
      </c>
      <c r="G3865" t="s">
        <v>1004</v>
      </c>
      <c r="H3865" t="s">
        <v>310</v>
      </c>
    </row>
    <row r="3866" spans="1:8" x14ac:dyDescent="0.3">
      <c r="A3866" s="2">
        <v>42.170099999999998</v>
      </c>
      <c r="B3866" t="s">
        <v>436</v>
      </c>
      <c r="C3866" t="s">
        <v>7122</v>
      </c>
      <c r="D3866" t="s">
        <v>7123</v>
      </c>
      <c r="E3866" t="s">
        <v>11</v>
      </c>
      <c r="F3866" t="s">
        <v>1251</v>
      </c>
    </row>
    <row r="3867" spans="1:8" x14ac:dyDescent="0.3">
      <c r="A3867" s="2">
        <v>42.170099999999998</v>
      </c>
      <c r="B3867" t="s">
        <v>436</v>
      </c>
      <c r="C3867" t="s">
        <v>7124</v>
      </c>
      <c r="D3867" t="s">
        <v>979</v>
      </c>
      <c r="E3867" t="s">
        <v>11</v>
      </c>
      <c r="F3867" t="s">
        <v>19</v>
      </c>
      <c r="G3867" t="s">
        <v>7123</v>
      </c>
      <c r="H3867" t="s">
        <v>190</v>
      </c>
    </row>
    <row r="3868" spans="1:8" x14ac:dyDescent="0.3">
      <c r="A3868" s="2">
        <v>42.170099999999998</v>
      </c>
      <c r="B3868" t="s">
        <v>436</v>
      </c>
      <c r="C3868" t="s">
        <v>7125</v>
      </c>
      <c r="D3868" t="s">
        <v>179</v>
      </c>
      <c r="E3868" t="s">
        <v>11</v>
      </c>
      <c r="F3868" t="s">
        <v>501</v>
      </c>
      <c r="G3868" t="s">
        <v>621</v>
      </c>
    </row>
    <row r="3869" spans="1:8" x14ac:dyDescent="0.3">
      <c r="A3869" s="2">
        <v>43.101999999999997</v>
      </c>
      <c r="B3869" t="s">
        <v>49</v>
      </c>
      <c r="C3869" t="s">
        <v>7126</v>
      </c>
      <c r="D3869" t="s">
        <v>195</v>
      </c>
      <c r="E3869" t="s">
        <v>11</v>
      </c>
      <c r="F3869" t="s">
        <v>3302</v>
      </c>
      <c r="G3869" t="s">
        <v>680</v>
      </c>
      <c r="H3869" t="s">
        <v>195</v>
      </c>
    </row>
    <row r="3870" spans="1:8" x14ac:dyDescent="0.3">
      <c r="A3870" s="2">
        <v>43.106999999999999</v>
      </c>
      <c r="B3870" t="s">
        <v>340</v>
      </c>
      <c r="C3870" t="s">
        <v>7127</v>
      </c>
      <c r="D3870" t="s">
        <v>35</v>
      </c>
      <c r="E3870" t="s">
        <v>52</v>
      </c>
      <c r="F3870" t="s">
        <v>240</v>
      </c>
      <c r="G3870" t="s">
        <v>416</v>
      </c>
      <c r="H3870" t="s">
        <v>414</v>
      </c>
    </row>
    <row r="3871" spans="1:8" x14ac:dyDescent="0.3">
      <c r="A3871" s="2">
        <v>43.106999999999999</v>
      </c>
      <c r="B3871" t="s">
        <v>340</v>
      </c>
      <c r="C3871" t="s">
        <v>7128</v>
      </c>
      <c r="D3871" t="s">
        <v>23</v>
      </c>
      <c r="E3871" t="s">
        <v>154</v>
      </c>
      <c r="F3871" t="s">
        <v>30</v>
      </c>
      <c r="G3871" t="s">
        <v>785</v>
      </c>
      <c r="H3871" t="s">
        <v>35</v>
      </c>
    </row>
    <row r="3872" spans="1:8" x14ac:dyDescent="0.3">
      <c r="A3872" s="2">
        <v>43.201000000000001</v>
      </c>
      <c r="B3872" t="s">
        <v>102</v>
      </c>
      <c r="C3872" t="s">
        <v>7129</v>
      </c>
      <c r="D3872" t="s">
        <v>179</v>
      </c>
      <c r="E3872" t="s">
        <v>11</v>
      </c>
      <c r="F3872" t="s">
        <v>1875</v>
      </c>
      <c r="G3872">
        <v>2</v>
      </c>
      <c r="H3872" t="s">
        <v>4949</v>
      </c>
    </row>
    <row r="3873" spans="1:8" x14ac:dyDescent="0.3">
      <c r="A3873" s="2">
        <v>43.201000000000001</v>
      </c>
      <c r="B3873" t="s">
        <v>102</v>
      </c>
      <c r="C3873" t="s">
        <v>7130</v>
      </c>
      <c r="D3873" t="s">
        <v>177</v>
      </c>
      <c r="E3873" t="s">
        <v>52</v>
      </c>
      <c r="F3873" t="s">
        <v>53</v>
      </c>
      <c r="G3873" t="s">
        <v>1077</v>
      </c>
      <c r="H3873" t="s">
        <v>367</v>
      </c>
    </row>
    <row r="3874" spans="1:8" x14ac:dyDescent="0.3">
      <c r="A3874" s="2">
        <v>43.203000000000003</v>
      </c>
      <c r="B3874" t="s">
        <v>7131</v>
      </c>
      <c r="C3874" t="s">
        <v>7132</v>
      </c>
      <c r="D3874" t="s">
        <v>35</v>
      </c>
      <c r="E3874" t="s">
        <v>11</v>
      </c>
      <c r="F3874" t="s">
        <v>1592</v>
      </c>
      <c r="G3874" t="s">
        <v>293</v>
      </c>
      <c r="H3874">
        <v>52.243000000000002</v>
      </c>
    </row>
    <row r="3875" spans="1:8" x14ac:dyDescent="0.3">
      <c r="A3875" s="2">
        <v>43.204000000000001</v>
      </c>
      <c r="B3875" t="s">
        <v>4132</v>
      </c>
      <c r="C3875" t="s">
        <v>7133</v>
      </c>
      <c r="D3875" t="s">
        <v>113</v>
      </c>
      <c r="E3875" t="s">
        <v>11</v>
      </c>
      <c r="F3875" t="s">
        <v>2564</v>
      </c>
      <c r="G3875" t="s">
        <v>7134</v>
      </c>
      <c r="H3875" t="s">
        <v>433</v>
      </c>
    </row>
    <row r="3876" spans="1:8" x14ac:dyDescent="0.3">
      <c r="A3876" s="2">
        <v>43.204000000000001</v>
      </c>
      <c r="B3876" t="s">
        <v>4132</v>
      </c>
      <c r="C3876" t="s">
        <v>7135</v>
      </c>
      <c r="D3876" t="s">
        <v>394</v>
      </c>
      <c r="E3876" t="s">
        <v>11</v>
      </c>
      <c r="F3876" t="s">
        <v>29</v>
      </c>
      <c r="G3876" t="s">
        <v>188</v>
      </c>
      <c r="H3876" t="s">
        <v>638</v>
      </c>
    </row>
    <row r="3877" spans="1:8" x14ac:dyDescent="0.3">
      <c r="A3877" s="2">
        <v>43.204000000000001</v>
      </c>
      <c r="B3877" t="s">
        <v>4132</v>
      </c>
      <c r="C3877" t="s">
        <v>7136</v>
      </c>
      <c r="D3877" t="s">
        <v>35</v>
      </c>
      <c r="E3877" t="s">
        <v>11</v>
      </c>
      <c r="F3877" t="s">
        <v>4142</v>
      </c>
      <c r="G3877" t="s">
        <v>3181</v>
      </c>
      <c r="H3877" t="s">
        <v>38</v>
      </c>
    </row>
    <row r="3878" spans="1:8" x14ac:dyDescent="0.3">
      <c r="A3878" s="2">
        <v>43.204000000000001</v>
      </c>
      <c r="B3878" t="s">
        <v>4132</v>
      </c>
      <c r="C3878" t="s">
        <v>7137</v>
      </c>
      <c r="D3878" t="s">
        <v>141</v>
      </c>
      <c r="E3878" t="s">
        <v>11</v>
      </c>
      <c r="F3878" t="s">
        <v>19</v>
      </c>
      <c r="G3878" t="s">
        <v>1558</v>
      </c>
      <c r="H3878" t="s">
        <v>315</v>
      </c>
    </row>
    <row r="3879" spans="1:8" x14ac:dyDescent="0.3">
      <c r="A3879" s="2">
        <v>43.204000000000001</v>
      </c>
      <c r="B3879" t="s">
        <v>4132</v>
      </c>
      <c r="C3879" t="s">
        <v>7138</v>
      </c>
      <c r="D3879" t="s">
        <v>1558</v>
      </c>
      <c r="E3879" t="s">
        <v>11</v>
      </c>
      <c r="F3879" t="s">
        <v>46</v>
      </c>
      <c r="G3879" t="s">
        <v>494</v>
      </c>
    </row>
    <row r="3880" spans="1:8" x14ac:dyDescent="0.3">
      <c r="A3880" s="2">
        <v>43.204000000000001</v>
      </c>
      <c r="B3880" t="s">
        <v>4132</v>
      </c>
      <c r="C3880" t="s">
        <v>7139</v>
      </c>
      <c r="D3880" t="s">
        <v>141</v>
      </c>
      <c r="E3880" t="s">
        <v>52</v>
      </c>
      <c r="F3880" t="s">
        <v>1811</v>
      </c>
      <c r="G3880" t="s">
        <v>63</v>
      </c>
      <c r="H3880" t="s">
        <v>3181</v>
      </c>
    </row>
    <row r="3881" spans="1:8" x14ac:dyDescent="0.3">
      <c r="A3881" s="2">
        <v>43.204000000000001</v>
      </c>
      <c r="B3881" t="s">
        <v>4132</v>
      </c>
      <c r="C3881" t="s">
        <v>7140</v>
      </c>
      <c r="D3881" t="s">
        <v>212</v>
      </c>
      <c r="E3881" t="s">
        <v>11</v>
      </c>
      <c r="F3881" t="s">
        <v>2410</v>
      </c>
      <c r="G3881" t="s">
        <v>1047</v>
      </c>
      <c r="H3881" t="s">
        <v>384</v>
      </c>
    </row>
    <row r="3882" spans="1:8" x14ac:dyDescent="0.3">
      <c r="A3882" s="2">
        <v>43.204999999999998</v>
      </c>
      <c r="B3882" t="s">
        <v>534</v>
      </c>
      <c r="C3882" t="s">
        <v>7141</v>
      </c>
      <c r="D3882" t="s">
        <v>38</v>
      </c>
      <c r="E3882" t="s">
        <v>11</v>
      </c>
      <c r="F3882" t="s">
        <v>240</v>
      </c>
      <c r="G3882" t="s">
        <v>416</v>
      </c>
      <c r="H3882" t="s">
        <v>159</v>
      </c>
    </row>
    <row r="3883" spans="1:8" x14ac:dyDescent="0.3">
      <c r="A3883" s="2">
        <v>43.204999999999998</v>
      </c>
      <c r="B3883" t="s">
        <v>534</v>
      </c>
      <c r="C3883" t="s">
        <v>7142</v>
      </c>
      <c r="D3883" t="s">
        <v>35</v>
      </c>
      <c r="E3883" t="s">
        <v>11</v>
      </c>
      <c r="F3883" t="s">
        <v>30</v>
      </c>
      <c r="G3883" t="s">
        <v>416</v>
      </c>
      <c r="H3883" t="s">
        <v>624</v>
      </c>
    </row>
    <row r="3884" spans="1:8" x14ac:dyDescent="0.3">
      <c r="A3884" s="2">
        <v>43.204999999999998</v>
      </c>
      <c r="B3884" t="s">
        <v>534</v>
      </c>
      <c r="C3884" t="s">
        <v>7143</v>
      </c>
      <c r="D3884" t="s">
        <v>35</v>
      </c>
      <c r="E3884" t="s">
        <v>11</v>
      </c>
      <c r="F3884" t="s">
        <v>30</v>
      </c>
      <c r="G3884" t="s">
        <v>416</v>
      </c>
      <c r="H3884" t="s">
        <v>2116</v>
      </c>
    </row>
    <row r="3885" spans="1:8" x14ac:dyDescent="0.3">
      <c r="A3885" s="2">
        <v>43.204999999999998</v>
      </c>
      <c r="B3885" t="s">
        <v>534</v>
      </c>
      <c r="C3885" t="s">
        <v>7144</v>
      </c>
      <c r="D3885" t="s">
        <v>35</v>
      </c>
      <c r="E3885" t="s">
        <v>11</v>
      </c>
      <c r="F3885" t="s">
        <v>30</v>
      </c>
      <c r="G3885" t="s">
        <v>416</v>
      </c>
      <c r="H3885" t="s">
        <v>3235</v>
      </c>
    </row>
    <row r="3886" spans="1:8" x14ac:dyDescent="0.3">
      <c r="A3886" s="2">
        <v>43.204999999999998</v>
      </c>
      <c r="B3886" t="s">
        <v>534</v>
      </c>
      <c r="C3886" t="s">
        <v>7145</v>
      </c>
      <c r="D3886" t="s">
        <v>35</v>
      </c>
      <c r="E3886" t="s">
        <v>11</v>
      </c>
      <c r="F3886" t="s">
        <v>30</v>
      </c>
      <c r="G3886" t="s">
        <v>416</v>
      </c>
      <c r="H3886" t="s">
        <v>7146</v>
      </c>
    </row>
    <row r="3887" spans="1:8" x14ac:dyDescent="0.3">
      <c r="A3887" s="2">
        <v>43.204999999999998</v>
      </c>
      <c r="B3887" t="s">
        <v>534</v>
      </c>
      <c r="C3887" t="s">
        <v>7147</v>
      </c>
      <c r="D3887" t="s">
        <v>38</v>
      </c>
      <c r="E3887" t="s">
        <v>11</v>
      </c>
      <c r="F3887" t="s">
        <v>240</v>
      </c>
      <c r="G3887" t="s">
        <v>416</v>
      </c>
      <c r="H3887" t="s">
        <v>159</v>
      </c>
    </row>
    <row r="3888" spans="1:8" x14ac:dyDescent="0.3">
      <c r="A3888" s="2">
        <v>43.204999999999998</v>
      </c>
      <c r="B3888" t="s">
        <v>534</v>
      </c>
      <c r="C3888" t="s">
        <v>7148</v>
      </c>
      <c r="D3888" t="s">
        <v>35</v>
      </c>
      <c r="E3888" t="s">
        <v>11</v>
      </c>
      <c r="F3888" t="s">
        <v>30</v>
      </c>
      <c r="G3888" t="s">
        <v>416</v>
      </c>
      <c r="H3888" t="s">
        <v>624</v>
      </c>
    </row>
    <row r="3889" spans="1:8" x14ac:dyDescent="0.3">
      <c r="A3889" s="2">
        <v>43.204999999999998</v>
      </c>
      <c r="B3889" t="s">
        <v>534</v>
      </c>
      <c r="C3889" t="s">
        <v>7149</v>
      </c>
      <c r="D3889" t="s">
        <v>35</v>
      </c>
      <c r="E3889" t="s">
        <v>11</v>
      </c>
      <c r="F3889" t="s">
        <v>30</v>
      </c>
      <c r="G3889" t="s">
        <v>416</v>
      </c>
      <c r="H3889" t="s">
        <v>2116</v>
      </c>
    </row>
    <row r="3890" spans="1:8" x14ac:dyDescent="0.3">
      <c r="A3890" s="2">
        <v>43.204999999999998</v>
      </c>
      <c r="B3890" t="s">
        <v>534</v>
      </c>
      <c r="C3890" t="s">
        <v>7150</v>
      </c>
      <c r="D3890" t="s">
        <v>38</v>
      </c>
      <c r="E3890" t="s">
        <v>11</v>
      </c>
      <c r="F3890" t="s">
        <v>30</v>
      </c>
      <c r="G3890" t="s">
        <v>416</v>
      </c>
      <c r="H3890" t="s">
        <v>414</v>
      </c>
    </row>
    <row r="3891" spans="1:8" x14ac:dyDescent="0.3">
      <c r="A3891" s="2">
        <v>43.204999999999998</v>
      </c>
      <c r="B3891" t="s">
        <v>534</v>
      </c>
      <c r="C3891" t="s">
        <v>7151</v>
      </c>
      <c r="D3891" t="s">
        <v>35</v>
      </c>
      <c r="E3891" t="s">
        <v>52</v>
      </c>
      <c r="F3891" t="s">
        <v>2664</v>
      </c>
      <c r="G3891" t="s">
        <v>101</v>
      </c>
      <c r="H3891" t="s">
        <v>293</v>
      </c>
    </row>
    <row r="3892" spans="1:8" x14ac:dyDescent="0.3">
      <c r="A3892" s="2">
        <v>43.204999999999998</v>
      </c>
      <c r="B3892" t="s">
        <v>534</v>
      </c>
      <c r="C3892" t="s">
        <v>7152</v>
      </c>
      <c r="D3892" t="s">
        <v>403</v>
      </c>
      <c r="E3892" t="s">
        <v>11</v>
      </c>
      <c r="F3892" t="s">
        <v>240</v>
      </c>
      <c r="G3892" t="s">
        <v>413</v>
      </c>
      <c r="H3892" t="s">
        <v>6617</v>
      </c>
    </row>
    <row r="3893" spans="1:8" x14ac:dyDescent="0.3">
      <c r="A3893" s="2">
        <v>43.204999999999998</v>
      </c>
      <c r="B3893" t="s">
        <v>534</v>
      </c>
      <c r="C3893" t="s">
        <v>7153</v>
      </c>
      <c r="D3893" t="s">
        <v>403</v>
      </c>
      <c r="E3893" t="s">
        <v>11</v>
      </c>
      <c r="F3893" t="s">
        <v>240</v>
      </c>
      <c r="G3893" t="s">
        <v>413</v>
      </c>
      <c r="H3893" t="s">
        <v>213</v>
      </c>
    </row>
    <row r="3894" spans="1:8" x14ac:dyDescent="0.3">
      <c r="A3894" s="2">
        <v>43.204999999999998</v>
      </c>
      <c r="B3894" t="s">
        <v>534</v>
      </c>
      <c r="C3894" t="s">
        <v>7154</v>
      </c>
      <c r="D3894" t="s">
        <v>785</v>
      </c>
      <c r="E3894" t="s">
        <v>52</v>
      </c>
      <c r="F3894" t="s">
        <v>240</v>
      </c>
      <c r="G3894" t="s">
        <v>416</v>
      </c>
      <c r="H3894" t="s">
        <v>975</v>
      </c>
    </row>
    <row r="3895" spans="1:8" x14ac:dyDescent="0.3">
      <c r="A3895" s="2" t="s">
        <v>7155</v>
      </c>
      <c r="B3895" t="s">
        <v>7156</v>
      </c>
      <c r="C3895" t="s">
        <v>7157</v>
      </c>
      <c r="D3895" t="s">
        <v>3850</v>
      </c>
      <c r="E3895" t="s">
        <v>11</v>
      </c>
      <c r="F3895" t="s">
        <v>225</v>
      </c>
      <c r="G3895" t="s">
        <v>7041</v>
      </c>
      <c r="H3895" t="s">
        <v>1035</v>
      </c>
    </row>
    <row r="3896" spans="1:8" x14ac:dyDescent="0.3">
      <c r="A3896" s="2" t="s">
        <v>7158</v>
      </c>
      <c r="B3896" t="s">
        <v>646</v>
      </c>
      <c r="C3896" t="s">
        <v>7159</v>
      </c>
      <c r="D3896" t="s">
        <v>719</v>
      </c>
      <c r="E3896" t="s">
        <v>11</v>
      </c>
      <c r="F3896" t="s">
        <v>1484</v>
      </c>
      <c r="G3896" t="s">
        <v>719</v>
      </c>
      <c r="H3896" t="s">
        <v>2721</v>
      </c>
    </row>
    <row r="3897" spans="1:8" x14ac:dyDescent="0.3">
      <c r="A3897" s="2" t="s">
        <v>7158</v>
      </c>
      <c r="B3897" t="s">
        <v>646</v>
      </c>
      <c r="C3897" t="s">
        <v>7160</v>
      </c>
      <c r="D3897" t="s">
        <v>3850</v>
      </c>
      <c r="E3897" t="s">
        <v>11</v>
      </c>
      <c r="F3897" t="s">
        <v>254</v>
      </c>
      <c r="G3897" t="s">
        <v>190</v>
      </c>
      <c r="H3897" t="s">
        <v>1280</v>
      </c>
    </row>
    <row r="3898" spans="1:8" x14ac:dyDescent="0.3">
      <c r="A3898" s="2" t="s">
        <v>7158</v>
      </c>
      <c r="B3898" t="s">
        <v>646</v>
      </c>
      <c r="C3898" t="s">
        <v>7161</v>
      </c>
      <c r="D3898" t="s">
        <v>35</v>
      </c>
      <c r="E3898" t="s">
        <v>11</v>
      </c>
      <c r="F3898" t="s">
        <v>295</v>
      </c>
      <c r="G3898" t="s">
        <v>1026</v>
      </c>
      <c r="H3898">
        <v>52.244</v>
      </c>
    </row>
    <row r="3899" spans="1:8" x14ac:dyDescent="0.3">
      <c r="A3899" s="2" t="s">
        <v>7162</v>
      </c>
      <c r="B3899" t="s">
        <v>7163</v>
      </c>
      <c r="C3899" t="s">
        <v>7164</v>
      </c>
      <c r="D3899" t="s">
        <v>7165</v>
      </c>
      <c r="E3899" t="s">
        <v>52</v>
      </c>
      <c r="F3899" t="s">
        <v>90</v>
      </c>
      <c r="G3899" t="s">
        <v>255</v>
      </c>
      <c r="H3899" t="s">
        <v>92</v>
      </c>
    </row>
    <row r="3900" spans="1:8" x14ac:dyDescent="0.3">
      <c r="A3900" s="2">
        <v>44.203000000000003</v>
      </c>
      <c r="B3900" t="s">
        <v>7166</v>
      </c>
      <c r="C3900" t="s">
        <v>7167</v>
      </c>
      <c r="D3900" t="s">
        <v>113</v>
      </c>
      <c r="E3900" t="s">
        <v>154</v>
      </c>
      <c r="F3900" t="s">
        <v>292</v>
      </c>
      <c r="G3900" t="s">
        <v>5634</v>
      </c>
      <c r="H3900" t="s">
        <v>7168</v>
      </c>
    </row>
    <row r="3901" spans="1:8" x14ac:dyDescent="0.3">
      <c r="A3901" s="2">
        <v>44.203000000000003</v>
      </c>
      <c r="B3901" t="s">
        <v>7166</v>
      </c>
      <c r="C3901" t="s">
        <v>7169</v>
      </c>
      <c r="D3901" t="s">
        <v>179</v>
      </c>
      <c r="E3901" t="s">
        <v>11</v>
      </c>
      <c r="F3901" t="s">
        <v>19</v>
      </c>
      <c r="H3901" t="s">
        <v>448</v>
      </c>
    </row>
    <row r="3902" spans="1:8" x14ac:dyDescent="0.3">
      <c r="A3902" s="2">
        <v>44.204000000000001</v>
      </c>
      <c r="B3902" t="s">
        <v>534</v>
      </c>
      <c r="C3902" t="s">
        <v>7170</v>
      </c>
      <c r="D3902" t="s">
        <v>51</v>
      </c>
      <c r="E3902" t="s">
        <v>11</v>
      </c>
      <c r="F3902" t="s">
        <v>240</v>
      </c>
      <c r="G3902" t="s">
        <v>413</v>
      </c>
      <c r="H3902" t="s">
        <v>3047</v>
      </c>
    </row>
    <row r="3903" spans="1:8" x14ac:dyDescent="0.3">
      <c r="A3903" s="2">
        <v>44.204000000000001</v>
      </c>
      <c r="B3903" t="s">
        <v>534</v>
      </c>
      <c r="C3903" t="s">
        <v>7171</v>
      </c>
      <c r="D3903" t="s">
        <v>2470</v>
      </c>
      <c r="E3903" t="s">
        <v>11</v>
      </c>
      <c r="F3903" t="s">
        <v>30</v>
      </c>
      <c r="G3903" t="s">
        <v>416</v>
      </c>
      <c r="H3903" t="s">
        <v>416</v>
      </c>
    </row>
    <row r="3904" spans="1:8" x14ac:dyDescent="0.3">
      <c r="A3904" s="2">
        <v>44.204000000000001</v>
      </c>
      <c r="B3904" t="s">
        <v>534</v>
      </c>
      <c r="C3904" t="s">
        <v>7172</v>
      </c>
      <c r="D3904" t="s">
        <v>35</v>
      </c>
      <c r="E3904" t="s">
        <v>52</v>
      </c>
      <c r="F3904" t="s">
        <v>240</v>
      </c>
      <c r="G3904" t="s">
        <v>7173</v>
      </c>
      <c r="H3904" t="s">
        <v>441</v>
      </c>
    </row>
    <row r="3905" spans="1:8" x14ac:dyDescent="0.3">
      <c r="A3905" s="2">
        <v>44.302</v>
      </c>
      <c r="B3905" t="s">
        <v>530</v>
      </c>
      <c r="C3905" t="s">
        <v>7174</v>
      </c>
      <c r="D3905" t="s">
        <v>80</v>
      </c>
      <c r="E3905" t="s">
        <v>52</v>
      </c>
      <c r="F3905" t="s">
        <v>7175</v>
      </c>
      <c r="G3905" t="s">
        <v>2870</v>
      </c>
      <c r="H3905" t="s">
        <v>555</v>
      </c>
    </row>
    <row r="3906" spans="1:8" x14ac:dyDescent="0.3">
      <c r="A3906" s="2">
        <v>44.304000000000002</v>
      </c>
      <c r="B3906" t="s">
        <v>7176</v>
      </c>
      <c r="C3906" t="s">
        <v>7177</v>
      </c>
      <c r="D3906" t="s">
        <v>51</v>
      </c>
      <c r="E3906" t="s">
        <v>11</v>
      </c>
      <c r="F3906" t="s">
        <v>3015</v>
      </c>
      <c r="G3906" t="s">
        <v>7178</v>
      </c>
      <c r="H3906" t="s">
        <v>611</v>
      </c>
    </row>
    <row r="3907" spans="1:8" x14ac:dyDescent="0.3">
      <c r="A3907" s="2">
        <v>44.304000000000002</v>
      </c>
      <c r="B3907" t="s">
        <v>7176</v>
      </c>
      <c r="C3907" t="s">
        <v>7179</v>
      </c>
      <c r="D3907" t="s">
        <v>1194</v>
      </c>
      <c r="E3907" t="s">
        <v>11</v>
      </c>
      <c r="F3907" t="s">
        <v>19</v>
      </c>
      <c r="G3907" t="s">
        <v>166</v>
      </c>
      <c r="H3907" t="s">
        <v>1620</v>
      </c>
    </row>
    <row r="3908" spans="1:8" x14ac:dyDescent="0.3">
      <c r="A3908" s="2" t="s">
        <v>7180</v>
      </c>
      <c r="B3908" t="s">
        <v>7181</v>
      </c>
      <c r="C3908" t="s">
        <v>7182</v>
      </c>
      <c r="D3908" t="s">
        <v>7183</v>
      </c>
      <c r="E3908" t="s">
        <v>11</v>
      </c>
      <c r="F3908" t="s">
        <v>3757</v>
      </c>
      <c r="G3908" t="s">
        <v>956</v>
      </c>
      <c r="H3908" t="s">
        <v>3836</v>
      </c>
    </row>
    <row r="3909" spans="1:8" x14ac:dyDescent="0.3">
      <c r="A3909" s="2" t="s">
        <v>7180</v>
      </c>
      <c r="B3909" t="s">
        <v>7181</v>
      </c>
      <c r="C3909" t="s">
        <v>7184</v>
      </c>
      <c r="D3909" t="s">
        <v>1403</v>
      </c>
      <c r="E3909" t="s">
        <v>11</v>
      </c>
      <c r="F3909" t="s">
        <v>295</v>
      </c>
      <c r="G3909" t="s">
        <v>5301</v>
      </c>
      <c r="H3909" t="s">
        <v>1026</v>
      </c>
    </row>
    <row r="3910" spans="1:8" x14ac:dyDescent="0.3">
      <c r="A3910" s="2">
        <v>44.402000000000001</v>
      </c>
      <c r="B3910" t="s">
        <v>7185</v>
      </c>
      <c r="C3910" t="s">
        <v>7186</v>
      </c>
      <c r="D3910" t="s">
        <v>123</v>
      </c>
      <c r="E3910" t="s">
        <v>52</v>
      </c>
      <c r="F3910" t="s">
        <v>627</v>
      </c>
      <c r="G3910" t="s">
        <v>302</v>
      </c>
      <c r="H3910" t="s">
        <v>378</v>
      </c>
    </row>
    <row r="3911" spans="1:8" x14ac:dyDescent="0.3">
      <c r="A3911" s="2">
        <v>44.402999999999999</v>
      </c>
      <c r="B3911" t="s">
        <v>340</v>
      </c>
      <c r="C3911" t="s">
        <v>7187</v>
      </c>
      <c r="D3911" t="s">
        <v>35</v>
      </c>
      <c r="E3911" t="s">
        <v>11</v>
      </c>
      <c r="F3911" t="s">
        <v>240</v>
      </c>
      <c r="G3911" t="s">
        <v>7165</v>
      </c>
      <c r="H3911" t="s">
        <v>378</v>
      </c>
    </row>
    <row r="3912" spans="1:8" x14ac:dyDescent="0.3">
      <c r="A3912" s="2">
        <v>45.100999999999999</v>
      </c>
      <c r="B3912" t="s">
        <v>537</v>
      </c>
      <c r="C3912" t="s">
        <v>7188</v>
      </c>
      <c r="D3912" t="s">
        <v>762</v>
      </c>
      <c r="E3912" t="s">
        <v>154</v>
      </c>
      <c r="F3912" t="s">
        <v>7189</v>
      </c>
      <c r="G3912" t="s">
        <v>762</v>
      </c>
      <c r="H3912" t="s">
        <v>7190</v>
      </c>
    </row>
    <row r="3913" spans="1:8" x14ac:dyDescent="0.3">
      <c r="A3913" s="2">
        <v>45.100999999999999</v>
      </c>
      <c r="B3913" t="s">
        <v>537</v>
      </c>
      <c r="C3913" t="s">
        <v>7191</v>
      </c>
      <c r="D3913" t="s">
        <v>51</v>
      </c>
      <c r="E3913" t="s">
        <v>154</v>
      </c>
      <c r="F3913" t="s">
        <v>173</v>
      </c>
      <c r="G3913" t="s">
        <v>214</v>
      </c>
      <c r="H3913" t="s">
        <v>7192</v>
      </c>
    </row>
    <row r="3914" spans="1:8" x14ac:dyDescent="0.3">
      <c r="A3914" s="2">
        <v>45.100999999999999</v>
      </c>
      <c r="B3914" t="s">
        <v>537</v>
      </c>
      <c r="C3914" t="s">
        <v>7193</v>
      </c>
      <c r="D3914" t="s">
        <v>7194</v>
      </c>
      <c r="E3914" t="s">
        <v>52</v>
      </c>
      <c r="F3914" t="s">
        <v>36</v>
      </c>
      <c r="G3914" t="s">
        <v>135</v>
      </c>
    </row>
    <row r="3915" spans="1:8" x14ac:dyDescent="0.3">
      <c r="A3915" s="2">
        <v>45.101999999999997</v>
      </c>
      <c r="B3915" t="s">
        <v>49</v>
      </c>
      <c r="C3915" t="s">
        <v>7195</v>
      </c>
      <c r="D3915" t="s">
        <v>221</v>
      </c>
      <c r="E3915" t="s">
        <v>154</v>
      </c>
      <c r="F3915" t="s">
        <v>7196</v>
      </c>
      <c r="G3915" t="s">
        <v>3195</v>
      </c>
      <c r="H3915" t="s">
        <v>2899</v>
      </c>
    </row>
    <row r="3916" spans="1:8" x14ac:dyDescent="0.3">
      <c r="A3916" s="2">
        <v>45.103000000000002</v>
      </c>
      <c r="B3916" t="s">
        <v>102</v>
      </c>
      <c r="C3916" t="s">
        <v>7197</v>
      </c>
      <c r="D3916" t="s">
        <v>214</v>
      </c>
      <c r="E3916" t="s">
        <v>11</v>
      </c>
      <c r="G3916" t="s">
        <v>214</v>
      </c>
      <c r="H3916" t="s">
        <v>181</v>
      </c>
    </row>
    <row r="3917" spans="1:8" x14ac:dyDescent="0.3">
      <c r="A3917" s="2">
        <v>45.103999999999999</v>
      </c>
      <c r="B3917" t="s">
        <v>7198</v>
      </c>
      <c r="C3917" t="s">
        <v>7199</v>
      </c>
      <c r="D3917" t="s">
        <v>2201</v>
      </c>
      <c r="E3917" t="s">
        <v>52</v>
      </c>
      <c r="F3917" t="s">
        <v>208</v>
      </c>
      <c r="G3917" t="s">
        <v>3195</v>
      </c>
      <c r="H3917" t="s">
        <v>221</v>
      </c>
    </row>
    <row r="3918" spans="1:8" x14ac:dyDescent="0.3">
      <c r="A3918" s="2">
        <v>45.104999999999997</v>
      </c>
      <c r="B3918" t="s">
        <v>7200</v>
      </c>
      <c r="C3918" t="s">
        <v>7201</v>
      </c>
      <c r="D3918" t="s">
        <v>72</v>
      </c>
      <c r="E3918" t="s">
        <v>11</v>
      </c>
      <c r="F3918" t="s">
        <v>320</v>
      </c>
      <c r="G3918" t="s">
        <v>394</v>
      </c>
      <c r="H3918" t="s">
        <v>753</v>
      </c>
    </row>
    <row r="3919" spans="1:8" x14ac:dyDescent="0.3">
      <c r="A3919" s="2">
        <v>45.104999999999997</v>
      </c>
      <c r="B3919" t="s">
        <v>7200</v>
      </c>
      <c r="C3919" t="s">
        <v>7202</v>
      </c>
      <c r="D3919" t="s">
        <v>611</v>
      </c>
      <c r="E3919" t="s">
        <v>154</v>
      </c>
      <c r="F3919" t="s">
        <v>285</v>
      </c>
      <c r="G3919" t="s">
        <v>1194</v>
      </c>
      <c r="H3919" t="s">
        <v>3906</v>
      </c>
    </row>
    <row r="3920" spans="1:8" x14ac:dyDescent="0.3">
      <c r="A3920" s="2">
        <v>45.104999999999997</v>
      </c>
      <c r="B3920" t="s">
        <v>7200</v>
      </c>
      <c r="C3920" t="s">
        <v>7203</v>
      </c>
      <c r="D3920" t="s">
        <v>730</v>
      </c>
      <c r="E3920" t="s">
        <v>154</v>
      </c>
      <c r="F3920" t="s">
        <v>285</v>
      </c>
      <c r="G3920" t="s">
        <v>7204</v>
      </c>
      <c r="H3920" t="s">
        <v>35</v>
      </c>
    </row>
    <row r="3921" spans="1:8" x14ac:dyDescent="0.3">
      <c r="A3921" s="2">
        <v>45.104999999999997</v>
      </c>
      <c r="B3921" t="s">
        <v>7200</v>
      </c>
      <c r="C3921" t="s">
        <v>7205</v>
      </c>
      <c r="D3921" t="s">
        <v>35</v>
      </c>
      <c r="E3921" t="s">
        <v>154</v>
      </c>
      <c r="F3921" t="s">
        <v>285</v>
      </c>
      <c r="G3921" t="s">
        <v>843</v>
      </c>
      <c r="H3921" t="s">
        <v>622</v>
      </c>
    </row>
    <row r="3922" spans="1:8" x14ac:dyDescent="0.3">
      <c r="A3922" s="2">
        <v>45.104999999999997</v>
      </c>
      <c r="B3922" t="s">
        <v>7200</v>
      </c>
      <c r="C3922" t="s">
        <v>7206</v>
      </c>
      <c r="D3922" t="s">
        <v>80</v>
      </c>
      <c r="E3922" t="s">
        <v>154</v>
      </c>
      <c r="F3922" t="s">
        <v>285</v>
      </c>
      <c r="G3922" t="s">
        <v>475</v>
      </c>
      <c r="H3922">
        <v>52.244999999999997</v>
      </c>
    </row>
    <row r="3923" spans="1:8" x14ac:dyDescent="0.3">
      <c r="A3923" s="2">
        <v>45.104999999999997</v>
      </c>
      <c r="B3923" t="s">
        <v>7200</v>
      </c>
      <c r="C3923" t="s">
        <v>7207</v>
      </c>
      <c r="D3923" t="s">
        <v>179</v>
      </c>
      <c r="E3923" t="s">
        <v>11</v>
      </c>
      <c r="F3923" t="s">
        <v>315</v>
      </c>
      <c r="H3923" t="s">
        <v>23</v>
      </c>
    </row>
    <row r="3924" spans="1:8" x14ac:dyDescent="0.3">
      <c r="A3924" s="2">
        <v>45.106999999999999</v>
      </c>
      <c r="B3924" t="s">
        <v>534</v>
      </c>
      <c r="C3924" t="s">
        <v>7208</v>
      </c>
      <c r="D3924" t="s">
        <v>214</v>
      </c>
      <c r="E3924" t="s">
        <v>11</v>
      </c>
      <c r="F3924" t="s">
        <v>240</v>
      </c>
      <c r="G3924" t="s">
        <v>416</v>
      </c>
      <c r="H3924" t="s">
        <v>441</v>
      </c>
    </row>
    <row r="3925" spans="1:8" x14ac:dyDescent="0.3">
      <c r="A3925" s="2">
        <v>45.106999999999999</v>
      </c>
      <c r="B3925" t="s">
        <v>534</v>
      </c>
      <c r="C3925" t="s">
        <v>7209</v>
      </c>
      <c r="D3925" t="s">
        <v>35</v>
      </c>
      <c r="E3925" t="s">
        <v>11</v>
      </c>
      <c r="F3925" t="s">
        <v>30</v>
      </c>
      <c r="G3925" t="s">
        <v>1668</v>
      </c>
      <c r="H3925" t="s">
        <v>7210</v>
      </c>
    </row>
    <row r="3926" spans="1:8" x14ac:dyDescent="0.3">
      <c r="A3926" s="2">
        <v>45.106999999999999</v>
      </c>
      <c r="B3926" t="s">
        <v>534</v>
      </c>
      <c r="C3926" t="s">
        <v>7211</v>
      </c>
      <c r="D3926" t="s">
        <v>320</v>
      </c>
      <c r="E3926" t="s">
        <v>11</v>
      </c>
      <c r="F3926" t="s">
        <v>30</v>
      </c>
      <c r="G3926">
        <v>35.014000000000003</v>
      </c>
      <c r="H3926" t="s">
        <v>981</v>
      </c>
    </row>
    <row r="3927" spans="1:8" x14ac:dyDescent="0.3">
      <c r="A3927" s="2">
        <v>45.106999999999999</v>
      </c>
      <c r="B3927" t="s">
        <v>534</v>
      </c>
      <c r="C3927" t="s">
        <v>7212</v>
      </c>
      <c r="D3927" t="s">
        <v>23</v>
      </c>
      <c r="E3927" t="s">
        <v>11</v>
      </c>
      <c r="F3927" t="s">
        <v>240</v>
      </c>
      <c r="G3927" t="s">
        <v>416</v>
      </c>
      <c r="H3927" t="s">
        <v>7190</v>
      </c>
    </row>
    <row r="3928" spans="1:8" x14ac:dyDescent="0.3">
      <c r="A3928" s="2">
        <v>45.106999999999999</v>
      </c>
      <c r="B3928" t="s">
        <v>534</v>
      </c>
      <c r="C3928" t="s">
        <v>7213</v>
      </c>
      <c r="D3928" t="s">
        <v>416</v>
      </c>
      <c r="E3928" t="s">
        <v>11</v>
      </c>
      <c r="F3928" t="s">
        <v>240</v>
      </c>
      <c r="G3928" t="s">
        <v>416</v>
      </c>
      <c r="H3928">
        <v>52.244999999999997</v>
      </c>
    </row>
    <row r="3929" spans="1:8" x14ac:dyDescent="0.3">
      <c r="A3929" s="2">
        <v>45.201000000000001</v>
      </c>
      <c r="B3929" t="s">
        <v>3620</v>
      </c>
      <c r="C3929" t="s">
        <v>7214</v>
      </c>
      <c r="D3929" t="s">
        <v>214</v>
      </c>
      <c r="E3929" t="s">
        <v>11</v>
      </c>
      <c r="F3929" t="s">
        <v>240</v>
      </c>
      <c r="G3929">
        <v>45.101999999999997</v>
      </c>
      <c r="H3929" t="s">
        <v>414</v>
      </c>
    </row>
    <row r="3930" spans="1:8" x14ac:dyDescent="0.3">
      <c r="A3930" s="2">
        <v>45.201000000000001</v>
      </c>
      <c r="B3930" t="s">
        <v>3620</v>
      </c>
      <c r="C3930" t="s">
        <v>7215</v>
      </c>
      <c r="D3930" t="s">
        <v>214</v>
      </c>
      <c r="E3930" t="s">
        <v>11</v>
      </c>
      <c r="F3930" t="s">
        <v>46</v>
      </c>
      <c r="G3930" t="s">
        <v>3093</v>
      </c>
      <c r="H3930" t="s">
        <v>1162</v>
      </c>
    </row>
    <row r="3931" spans="1:8" x14ac:dyDescent="0.3">
      <c r="A3931" s="2">
        <v>45.201000000000001</v>
      </c>
      <c r="B3931" t="s">
        <v>3620</v>
      </c>
      <c r="C3931" t="s">
        <v>7216</v>
      </c>
      <c r="D3931" t="s">
        <v>214</v>
      </c>
      <c r="E3931" t="s">
        <v>11</v>
      </c>
      <c r="F3931" t="s">
        <v>449</v>
      </c>
      <c r="H3931" t="s">
        <v>2427</v>
      </c>
    </row>
    <row r="3932" spans="1:8" x14ac:dyDescent="0.3">
      <c r="A3932" s="2">
        <v>45.201000000000001</v>
      </c>
      <c r="B3932" t="s">
        <v>3620</v>
      </c>
      <c r="C3932" t="s">
        <v>7217</v>
      </c>
      <c r="D3932" t="s">
        <v>921</v>
      </c>
      <c r="E3932" t="s">
        <v>11</v>
      </c>
      <c r="F3932" t="s">
        <v>1028</v>
      </c>
      <c r="G3932" t="s">
        <v>51</v>
      </c>
      <c r="H3932" t="s">
        <v>92</v>
      </c>
    </row>
    <row r="3933" spans="1:8" x14ac:dyDescent="0.3">
      <c r="A3933" s="2">
        <v>45.201000000000001</v>
      </c>
      <c r="B3933" t="s">
        <v>3620</v>
      </c>
      <c r="C3933" t="s">
        <v>7218</v>
      </c>
      <c r="D3933" t="s">
        <v>51</v>
      </c>
      <c r="E3933" t="s">
        <v>11</v>
      </c>
      <c r="F3933" t="s">
        <v>295</v>
      </c>
      <c r="G3933" t="s">
        <v>214</v>
      </c>
      <c r="H3933" t="s">
        <v>921</v>
      </c>
    </row>
    <row r="3934" spans="1:8" x14ac:dyDescent="0.3">
      <c r="A3934" s="2">
        <v>45.201999999999998</v>
      </c>
      <c r="B3934" t="s">
        <v>7219</v>
      </c>
      <c r="C3934" t="s">
        <v>7220</v>
      </c>
      <c r="D3934" t="s">
        <v>51</v>
      </c>
      <c r="E3934" t="s">
        <v>11</v>
      </c>
      <c r="F3934" t="s">
        <v>136</v>
      </c>
      <c r="G3934" t="s">
        <v>214</v>
      </c>
      <c r="H3934" t="s">
        <v>921</v>
      </c>
    </row>
    <row r="3935" spans="1:8" x14ac:dyDescent="0.3">
      <c r="A3935" s="2">
        <v>45.201999999999998</v>
      </c>
      <c r="B3935" t="s">
        <v>7219</v>
      </c>
      <c r="C3935" t="s">
        <v>7221</v>
      </c>
      <c r="D3935" t="s">
        <v>1213</v>
      </c>
      <c r="E3935" t="s">
        <v>11</v>
      </c>
      <c r="F3935" t="s">
        <v>29</v>
      </c>
      <c r="H3935" t="s">
        <v>905</v>
      </c>
    </row>
    <row r="3936" spans="1:8" x14ac:dyDescent="0.3">
      <c r="A3936" s="2">
        <v>45.301000000000002</v>
      </c>
      <c r="B3936" t="s">
        <v>7222</v>
      </c>
      <c r="C3936" t="s">
        <v>7223</v>
      </c>
      <c r="D3936" t="s">
        <v>5221</v>
      </c>
      <c r="E3936" t="s">
        <v>11</v>
      </c>
      <c r="F3936" t="s">
        <v>754</v>
      </c>
      <c r="H3936" t="s">
        <v>30</v>
      </c>
    </row>
    <row r="3937" spans="1:8" x14ac:dyDescent="0.3">
      <c r="A3937" s="2">
        <v>45.301000000000002</v>
      </c>
      <c r="B3937" t="s">
        <v>7222</v>
      </c>
      <c r="C3937" t="s">
        <v>7224</v>
      </c>
      <c r="D3937" t="s">
        <v>23</v>
      </c>
      <c r="E3937" t="s">
        <v>52</v>
      </c>
      <c r="F3937" t="s">
        <v>1578</v>
      </c>
      <c r="G3937" t="s">
        <v>2043</v>
      </c>
      <c r="H3937" t="s">
        <v>30</v>
      </c>
    </row>
    <row r="3938" spans="1:8" x14ac:dyDescent="0.3">
      <c r="A3938" s="2">
        <v>45.301000000000002</v>
      </c>
      <c r="B3938" t="s">
        <v>7222</v>
      </c>
      <c r="C3938" t="s">
        <v>7225</v>
      </c>
      <c r="D3938" t="s">
        <v>80</v>
      </c>
      <c r="E3938" t="s">
        <v>52</v>
      </c>
      <c r="F3938" t="s">
        <v>30</v>
      </c>
      <c r="G3938" t="s">
        <v>214</v>
      </c>
      <c r="H3938" t="s">
        <v>141</v>
      </c>
    </row>
    <row r="3939" spans="1:8" x14ac:dyDescent="0.3">
      <c r="A3939" s="2">
        <v>45.301000000000002</v>
      </c>
      <c r="B3939" t="s">
        <v>7222</v>
      </c>
      <c r="C3939" t="s">
        <v>7226</v>
      </c>
      <c r="D3939" t="s">
        <v>30</v>
      </c>
      <c r="E3939" t="s">
        <v>11</v>
      </c>
      <c r="F3939" t="s">
        <v>425</v>
      </c>
      <c r="G3939" t="s">
        <v>7227</v>
      </c>
      <c r="H3939" t="s">
        <v>214</v>
      </c>
    </row>
    <row r="3940" spans="1:8" x14ac:dyDescent="0.3">
      <c r="A3940" s="2">
        <v>45.301000000000002</v>
      </c>
      <c r="B3940" t="s">
        <v>7222</v>
      </c>
      <c r="C3940" t="s">
        <v>7228</v>
      </c>
      <c r="D3940" t="s">
        <v>179</v>
      </c>
      <c r="E3940" t="s">
        <v>52</v>
      </c>
      <c r="F3940" t="s">
        <v>30</v>
      </c>
      <c r="G3940" t="s">
        <v>214</v>
      </c>
      <c r="H3940" t="s">
        <v>30</v>
      </c>
    </row>
    <row r="3941" spans="1:8" x14ac:dyDescent="0.3">
      <c r="A3941" s="2">
        <v>45.302999999999997</v>
      </c>
      <c r="B3941" t="s">
        <v>7229</v>
      </c>
      <c r="C3941" t="s">
        <v>7230</v>
      </c>
      <c r="D3941" t="s">
        <v>3414</v>
      </c>
      <c r="E3941" t="s">
        <v>52</v>
      </c>
      <c r="F3941" t="s">
        <v>7231</v>
      </c>
      <c r="G3941" t="s">
        <v>4841</v>
      </c>
      <c r="H3941" t="s">
        <v>188</v>
      </c>
    </row>
    <row r="3942" spans="1:8" x14ac:dyDescent="0.3">
      <c r="A3942" s="2">
        <v>45.500999999999998</v>
      </c>
      <c r="B3942" t="s">
        <v>7232</v>
      </c>
      <c r="C3942" t="s">
        <v>7233</v>
      </c>
      <c r="D3942" t="s">
        <v>7234</v>
      </c>
      <c r="E3942" t="s">
        <v>52</v>
      </c>
      <c r="F3942" t="s">
        <v>315</v>
      </c>
      <c r="G3942" t="s">
        <v>3535</v>
      </c>
      <c r="H3942" t="s">
        <v>1670</v>
      </c>
    </row>
    <row r="3943" spans="1:8" x14ac:dyDescent="0.3">
      <c r="A3943" s="2">
        <v>45.502000000000002</v>
      </c>
      <c r="B3943" t="s">
        <v>7235</v>
      </c>
      <c r="C3943" t="s">
        <v>7236</v>
      </c>
      <c r="D3943" t="s">
        <v>7234</v>
      </c>
      <c r="E3943" t="s">
        <v>52</v>
      </c>
      <c r="G3943" t="s">
        <v>733</v>
      </c>
      <c r="H3943" t="s">
        <v>719</v>
      </c>
    </row>
    <row r="3944" spans="1:8" x14ac:dyDescent="0.3">
      <c r="A3944" s="2">
        <v>45.502000000000002</v>
      </c>
      <c r="B3944" t="s">
        <v>7235</v>
      </c>
      <c r="C3944" t="s">
        <v>7237</v>
      </c>
      <c r="D3944" t="s">
        <v>7234</v>
      </c>
      <c r="E3944" t="s">
        <v>11</v>
      </c>
      <c r="F3944" t="s">
        <v>365</v>
      </c>
      <c r="G3944" t="s">
        <v>310</v>
      </c>
      <c r="H3944" t="s">
        <v>127</v>
      </c>
    </row>
    <row r="3945" spans="1:8" x14ac:dyDescent="0.3">
      <c r="A3945" s="2">
        <v>45.502000000000002</v>
      </c>
      <c r="B3945" t="s">
        <v>7235</v>
      </c>
      <c r="C3945" t="s">
        <v>7238</v>
      </c>
      <c r="D3945" t="s">
        <v>7234</v>
      </c>
      <c r="E3945" t="s">
        <v>11</v>
      </c>
      <c r="F3945" t="s">
        <v>635</v>
      </c>
      <c r="G3945" t="s">
        <v>179</v>
      </c>
      <c r="H3945" t="s">
        <v>611</v>
      </c>
    </row>
    <row r="3946" spans="1:8" x14ac:dyDescent="0.3">
      <c r="A3946" s="2">
        <v>45.503</v>
      </c>
      <c r="B3946" t="s">
        <v>7239</v>
      </c>
      <c r="C3946" t="s">
        <v>7240</v>
      </c>
      <c r="D3946" t="s">
        <v>179</v>
      </c>
      <c r="E3946" t="s">
        <v>11</v>
      </c>
      <c r="F3946" t="s">
        <v>365</v>
      </c>
      <c r="G3946" t="s">
        <v>310</v>
      </c>
      <c r="H3946" t="s">
        <v>35</v>
      </c>
    </row>
    <row r="3947" spans="1:8" x14ac:dyDescent="0.3">
      <c r="A3947" s="2" t="s">
        <v>7241</v>
      </c>
      <c r="B3947" t="s">
        <v>7242</v>
      </c>
      <c r="C3947" t="s">
        <v>7243</v>
      </c>
      <c r="D3947" t="s">
        <v>113</v>
      </c>
      <c r="E3947" t="s">
        <v>11</v>
      </c>
      <c r="F3947" t="s">
        <v>254</v>
      </c>
      <c r="H3947" t="s">
        <v>179</v>
      </c>
    </row>
    <row r="3948" spans="1:8" x14ac:dyDescent="0.3">
      <c r="A3948" s="2" t="s">
        <v>7241</v>
      </c>
      <c r="B3948" t="s">
        <v>7242</v>
      </c>
      <c r="C3948" t="s">
        <v>7244</v>
      </c>
      <c r="D3948" t="s">
        <v>730</v>
      </c>
      <c r="E3948" t="s">
        <v>52</v>
      </c>
      <c r="F3948" t="s">
        <v>7245</v>
      </c>
      <c r="G3948" t="s">
        <v>179</v>
      </c>
      <c r="H3948" t="s">
        <v>3181</v>
      </c>
    </row>
    <row r="3949" spans="1:8" x14ac:dyDescent="0.3">
      <c r="A3949" s="2" t="s">
        <v>7241</v>
      </c>
      <c r="B3949" t="s">
        <v>7242</v>
      </c>
      <c r="C3949" t="s">
        <v>7246</v>
      </c>
      <c r="D3949" t="s">
        <v>179</v>
      </c>
      <c r="E3949" t="s">
        <v>52</v>
      </c>
      <c r="F3949" t="s">
        <v>315</v>
      </c>
      <c r="G3949" t="s">
        <v>214</v>
      </c>
      <c r="H3949" t="s">
        <v>1226</v>
      </c>
    </row>
    <row r="3950" spans="1:8" x14ac:dyDescent="0.3">
      <c r="A3950" s="2" t="s">
        <v>7241</v>
      </c>
      <c r="B3950" t="s">
        <v>7242</v>
      </c>
      <c r="C3950" t="s">
        <v>7247</v>
      </c>
      <c r="D3950" t="s">
        <v>113</v>
      </c>
      <c r="E3950" t="s">
        <v>11</v>
      </c>
      <c r="F3950" t="s">
        <v>3455</v>
      </c>
      <c r="G3950" t="s">
        <v>4121</v>
      </c>
      <c r="H3950" t="s">
        <v>1226</v>
      </c>
    </row>
    <row r="3951" spans="1:8" x14ac:dyDescent="0.3">
      <c r="A3951" s="2" t="s">
        <v>7241</v>
      </c>
      <c r="B3951" t="s">
        <v>7242</v>
      </c>
      <c r="C3951" t="s">
        <v>7248</v>
      </c>
      <c r="D3951" t="s">
        <v>35</v>
      </c>
      <c r="E3951" t="s">
        <v>11</v>
      </c>
      <c r="F3951" t="s">
        <v>2878</v>
      </c>
      <c r="G3951" t="s">
        <v>1226</v>
      </c>
      <c r="H3951" t="s">
        <v>3026</v>
      </c>
    </row>
    <row r="3952" spans="1:8" x14ac:dyDescent="0.3">
      <c r="A3952" s="2" t="s">
        <v>7241</v>
      </c>
      <c r="B3952" t="s">
        <v>7242</v>
      </c>
      <c r="C3952" t="s">
        <v>7249</v>
      </c>
      <c r="D3952" t="s">
        <v>378</v>
      </c>
      <c r="E3952" t="s">
        <v>11</v>
      </c>
      <c r="F3952" t="s">
        <v>285</v>
      </c>
      <c r="G3952" t="s">
        <v>7250</v>
      </c>
      <c r="H3952" t="s">
        <v>28</v>
      </c>
    </row>
    <row r="3953" spans="1:8" x14ac:dyDescent="0.3">
      <c r="A3953" s="2" t="s">
        <v>7251</v>
      </c>
      <c r="B3953" t="s">
        <v>7252</v>
      </c>
      <c r="C3953" t="s">
        <v>7253</v>
      </c>
      <c r="D3953" t="s">
        <v>113</v>
      </c>
      <c r="E3953" t="s">
        <v>11</v>
      </c>
      <c r="F3953" t="s">
        <v>2616</v>
      </c>
      <c r="G3953" t="s">
        <v>1389</v>
      </c>
      <c r="H3953" t="s">
        <v>7254</v>
      </c>
    </row>
    <row r="3954" spans="1:8" x14ac:dyDescent="0.3">
      <c r="A3954" s="2" t="s">
        <v>7255</v>
      </c>
      <c r="B3954" t="s">
        <v>7256</v>
      </c>
      <c r="C3954" t="s">
        <v>7257</v>
      </c>
      <c r="D3954" t="s">
        <v>7250</v>
      </c>
      <c r="E3954" t="s">
        <v>11</v>
      </c>
      <c r="F3954" t="s">
        <v>1251</v>
      </c>
      <c r="G3954" t="s">
        <v>125</v>
      </c>
    </row>
    <row r="3955" spans="1:8" x14ac:dyDescent="0.3">
      <c r="A3955" s="2" t="s">
        <v>7255</v>
      </c>
      <c r="B3955" t="s">
        <v>7256</v>
      </c>
      <c r="C3955" t="s">
        <v>7258</v>
      </c>
      <c r="D3955" t="s">
        <v>35</v>
      </c>
      <c r="E3955" t="s">
        <v>11</v>
      </c>
      <c r="F3955" t="s">
        <v>501</v>
      </c>
      <c r="G3955" t="s">
        <v>274</v>
      </c>
      <c r="H3955" t="s">
        <v>1350</v>
      </c>
    </row>
    <row r="3956" spans="1:8" x14ac:dyDescent="0.3">
      <c r="A3956" s="2" t="s">
        <v>7255</v>
      </c>
      <c r="B3956" t="s">
        <v>7256</v>
      </c>
      <c r="C3956" t="s">
        <v>7259</v>
      </c>
      <c r="D3956" t="s">
        <v>51</v>
      </c>
      <c r="E3956" t="s">
        <v>11</v>
      </c>
      <c r="F3956" t="s">
        <v>943</v>
      </c>
      <c r="G3956" t="s">
        <v>118</v>
      </c>
      <c r="H3956" t="s">
        <v>35</v>
      </c>
    </row>
    <row r="3957" spans="1:8" x14ac:dyDescent="0.3">
      <c r="A3957" s="2" t="s">
        <v>7255</v>
      </c>
      <c r="B3957" t="s">
        <v>7256</v>
      </c>
      <c r="C3957" t="s">
        <v>7260</v>
      </c>
      <c r="D3957" t="s">
        <v>35</v>
      </c>
      <c r="E3957" t="s">
        <v>11</v>
      </c>
      <c r="F3957" t="s">
        <v>315</v>
      </c>
      <c r="G3957" t="s">
        <v>762</v>
      </c>
      <c r="H3957" t="s">
        <v>1226</v>
      </c>
    </row>
    <row r="3958" spans="1:8" x14ac:dyDescent="0.3">
      <c r="A3958" s="2" t="s">
        <v>7255</v>
      </c>
      <c r="B3958" t="s">
        <v>7256</v>
      </c>
      <c r="C3958" t="s">
        <v>7261</v>
      </c>
      <c r="D3958" t="s">
        <v>123</v>
      </c>
      <c r="E3958" t="s">
        <v>11</v>
      </c>
      <c r="F3958" t="s">
        <v>292</v>
      </c>
      <c r="G3958" t="s">
        <v>293</v>
      </c>
      <c r="H3958" t="s">
        <v>622</v>
      </c>
    </row>
    <row r="3959" spans="1:8" x14ac:dyDescent="0.3">
      <c r="A3959" s="2" t="s">
        <v>7255</v>
      </c>
      <c r="B3959" t="s">
        <v>7256</v>
      </c>
      <c r="C3959" t="s">
        <v>7262</v>
      </c>
      <c r="D3959" t="s">
        <v>123</v>
      </c>
      <c r="E3959" t="s">
        <v>11</v>
      </c>
      <c r="F3959" t="s">
        <v>922</v>
      </c>
      <c r="G3959" t="s">
        <v>7250</v>
      </c>
      <c r="H3959" t="s">
        <v>622</v>
      </c>
    </row>
    <row r="3960" spans="1:8" x14ac:dyDescent="0.3">
      <c r="A3960" s="2" t="s">
        <v>7255</v>
      </c>
      <c r="B3960" t="s">
        <v>7256</v>
      </c>
      <c r="C3960" t="s">
        <v>7263</v>
      </c>
      <c r="D3960" t="s">
        <v>214</v>
      </c>
      <c r="E3960" t="s">
        <v>11</v>
      </c>
      <c r="F3960" t="s">
        <v>339</v>
      </c>
      <c r="G3960" t="s">
        <v>7264</v>
      </c>
      <c r="H3960" t="s">
        <v>141</v>
      </c>
    </row>
    <row r="3961" spans="1:8" x14ac:dyDescent="0.3">
      <c r="A3961" s="2" t="s">
        <v>7255</v>
      </c>
      <c r="B3961" t="s">
        <v>7256</v>
      </c>
      <c r="C3961" t="s">
        <v>7265</v>
      </c>
      <c r="D3961" t="s">
        <v>35</v>
      </c>
      <c r="E3961" t="s">
        <v>11</v>
      </c>
      <c r="F3961" t="s">
        <v>560</v>
      </c>
      <c r="G3961" t="s">
        <v>35</v>
      </c>
      <c r="H3961" t="s">
        <v>38</v>
      </c>
    </row>
    <row r="3962" spans="1:8" x14ac:dyDescent="0.3">
      <c r="A3962" s="2" t="s">
        <v>7255</v>
      </c>
      <c r="B3962" t="s">
        <v>7256</v>
      </c>
      <c r="C3962" t="s">
        <v>7266</v>
      </c>
      <c r="D3962" t="s">
        <v>35</v>
      </c>
      <c r="E3962" t="s">
        <v>11</v>
      </c>
      <c r="F3962" t="s">
        <v>1794</v>
      </c>
      <c r="G3962" t="s">
        <v>28</v>
      </c>
      <c r="H3962" t="s">
        <v>30</v>
      </c>
    </row>
    <row r="3963" spans="1:8" x14ac:dyDescent="0.3">
      <c r="A3963" s="2" t="s">
        <v>7255</v>
      </c>
      <c r="B3963" t="s">
        <v>7256</v>
      </c>
      <c r="C3963" t="s">
        <v>7267</v>
      </c>
      <c r="D3963" t="s">
        <v>123</v>
      </c>
      <c r="E3963" t="s">
        <v>11</v>
      </c>
      <c r="F3963" t="s">
        <v>258</v>
      </c>
      <c r="G3963">
        <v>44</v>
      </c>
      <c r="H3963" t="s">
        <v>72</v>
      </c>
    </row>
    <row r="3964" spans="1:8" x14ac:dyDescent="0.3">
      <c r="A3964" s="2" t="s">
        <v>7255</v>
      </c>
      <c r="B3964" t="s">
        <v>7256</v>
      </c>
      <c r="C3964" t="s">
        <v>7268</v>
      </c>
      <c r="D3964" t="s">
        <v>72</v>
      </c>
      <c r="E3964" t="s">
        <v>11</v>
      </c>
      <c r="F3964" t="s">
        <v>501</v>
      </c>
      <c r="G3964" t="s">
        <v>258</v>
      </c>
      <c r="H3964" t="s">
        <v>622</v>
      </c>
    </row>
    <row r="3965" spans="1:8" x14ac:dyDescent="0.3">
      <c r="A3965" s="2" t="s">
        <v>7255</v>
      </c>
      <c r="B3965" t="s">
        <v>7256</v>
      </c>
      <c r="C3965" t="s">
        <v>7269</v>
      </c>
      <c r="D3965" t="s">
        <v>105</v>
      </c>
      <c r="E3965" t="s">
        <v>11</v>
      </c>
      <c r="F3965" t="s">
        <v>1161</v>
      </c>
      <c r="G3965" t="s">
        <v>2030</v>
      </c>
      <c r="H3965" t="s">
        <v>199</v>
      </c>
    </row>
    <row r="3966" spans="1:8" x14ac:dyDescent="0.3">
      <c r="A3966" s="2" t="s">
        <v>7270</v>
      </c>
      <c r="B3966" t="s">
        <v>7271</v>
      </c>
      <c r="C3966" t="s">
        <v>7272</v>
      </c>
      <c r="D3966" t="s">
        <v>51</v>
      </c>
      <c r="E3966" t="s">
        <v>11</v>
      </c>
      <c r="F3966" t="s">
        <v>4163</v>
      </c>
      <c r="G3966" t="s">
        <v>214</v>
      </c>
      <c r="H3966" t="s">
        <v>1598</v>
      </c>
    </row>
    <row r="3967" spans="1:8" x14ac:dyDescent="0.3">
      <c r="A3967" s="2" t="s">
        <v>7270</v>
      </c>
      <c r="B3967" t="s">
        <v>7271</v>
      </c>
      <c r="C3967" t="s">
        <v>7273</v>
      </c>
      <c r="D3967" t="s">
        <v>719</v>
      </c>
      <c r="E3967" t="s">
        <v>11</v>
      </c>
      <c r="F3967" t="s">
        <v>28</v>
      </c>
      <c r="G3967" t="s">
        <v>3047</v>
      </c>
    </row>
    <row r="3968" spans="1:8" x14ac:dyDescent="0.3">
      <c r="A3968" s="2" t="s">
        <v>7270</v>
      </c>
      <c r="B3968" t="s">
        <v>7271</v>
      </c>
      <c r="C3968" t="s">
        <v>7274</v>
      </c>
      <c r="D3968" t="s">
        <v>72</v>
      </c>
      <c r="E3968" t="s">
        <v>11</v>
      </c>
      <c r="F3968" t="s">
        <v>1071</v>
      </c>
      <c r="G3968" t="s">
        <v>605</v>
      </c>
      <c r="H3968" t="s">
        <v>719</v>
      </c>
    </row>
    <row r="3969" spans="1:8" x14ac:dyDescent="0.3">
      <c r="A3969" s="2">
        <v>45.603000000000002</v>
      </c>
      <c r="B3969" t="s">
        <v>7275</v>
      </c>
      <c r="C3969" t="s">
        <v>7276</v>
      </c>
      <c r="D3969" t="s">
        <v>214</v>
      </c>
      <c r="E3969" t="s">
        <v>52</v>
      </c>
      <c r="F3969" t="s">
        <v>1578</v>
      </c>
      <c r="G3969" t="s">
        <v>7277</v>
      </c>
      <c r="H3969" t="s">
        <v>4736</v>
      </c>
    </row>
    <row r="3970" spans="1:8" x14ac:dyDescent="0.3">
      <c r="A3970" s="2">
        <v>45.603000000000002</v>
      </c>
      <c r="B3970" t="s">
        <v>7275</v>
      </c>
      <c r="C3970" t="s">
        <v>7278</v>
      </c>
      <c r="D3970" t="s">
        <v>80</v>
      </c>
      <c r="E3970" t="s">
        <v>52</v>
      </c>
      <c r="F3970" t="s">
        <v>1578</v>
      </c>
      <c r="G3970" t="s">
        <v>7277</v>
      </c>
      <c r="H3970" t="s">
        <v>4736</v>
      </c>
    </row>
    <row r="3971" spans="1:8" x14ac:dyDescent="0.3">
      <c r="A3971" s="2" t="s">
        <v>7279</v>
      </c>
      <c r="B3971" t="s">
        <v>7280</v>
      </c>
      <c r="C3971" t="s">
        <v>7281</v>
      </c>
      <c r="D3971" t="s">
        <v>123</v>
      </c>
      <c r="E3971" t="s">
        <v>52</v>
      </c>
      <c r="F3971" t="s">
        <v>449</v>
      </c>
      <c r="G3971" t="s">
        <v>293</v>
      </c>
    </row>
    <row r="3972" spans="1:8" x14ac:dyDescent="0.3">
      <c r="A3972" s="2" t="s">
        <v>7282</v>
      </c>
      <c r="B3972" t="s">
        <v>7283</v>
      </c>
      <c r="C3972" t="s">
        <v>7284</v>
      </c>
      <c r="D3972" t="s">
        <v>123</v>
      </c>
      <c r="E3972" t="s">
        <v>52</v>
      </c>
      <c r="F3972" t="s">
        <v>30</v>
      </c>
      <c r="G3972" t="s">
        <v>563</v>
      </c>
    </row>
    <row r="3973" spans="1:8" x14ac:dyDescent="0.3">
      <c r="A3973" s="2" t="s">
        <v>7285</v>
      </c>
      <c r="B3973" t="s">
        <v>7286</v>
      </c>
      <c r="C3973" t="s">
        <v>7287</v>
      </c>
      <c r="D3973" t="s">
        <v>67</v>
      </c>
      <c r="E3973" t="s">
        <v>11</v>
      </c>
      <c r="F3973" t="s">
        <v>136</v>
      </c>
      <c r="G3973" t="s">
        <v>821</v>
      </c>
      <c r="H3973" t="s">
        <v>119</v>
      </c>
    </row>
    <row r="3974" spans="1:8" x14ac:dyDescent="0.3">
      <c r="A3974" s="2">
        <v>45.604999999999997</v>
      </c>
      <c r="B3974" t="s">
        <v>7288</v>
      </c>
      <c r="C3974" t="s">
        <v>7289</v>
      </c>
      <c r="D3974" t="s">
        <v>35</v>
      </c>
      <c r="E3974" t="s">
        <v>11</v>
      </c>
      <c r="F3974" t="s">
        <v>1146</v>
      </c>
      <c r="G3974" t="s">
        <v>4583</v>
      </c>
      <c r="H3974" t="s">
        <v>5347</v>
      </c>
    </row>
    <row r="3975" spans="1:8" x14ac:dyDescent="0.3">
      <c r="A3975" s="2">
        <v>45.604999999999997</v>
      </c>
      <c r="B3975" t="s">
        <v>7288</v>
      </c>
      <c r="C3975" t="s">
        <v>7290</v>
      </c>
      <c r="D3975" t="s">
        <v>258</v>
      </c>
      <c r="E3975" t="s">
        <v>11</v>
      </c>
      <c r="F3975" t="s">
        <v>295</v>
      </c>
      <c r="G3975" t="s">
        <v>7291</v>
      </c>
      <c r="H3975" t="s">
        <v>1226</v>
      </c>
    </row>
    <row r="3976" spans="1:8" x14ac:dyDescent="0.3">
      <c r="A3976" s="2">
        <v>45.606000000000002</v>
      </c>
      <c r="B3976" t="s">
        <v>7292</v>
      </c>
      <c r="C3976" t="s">
        <v>7293</v>
      </c>
      <c r="D3976" t="s">
        <v>7234</v>
      </c>
      <c r="E3976" t="s">
        <v>11</v>
      </c>
      <c r="F3976" t="s">
        <v>1251</v>
      </c>
      <c r="G3976" t="s">
        <v>4196</v>
      </c>
      <c r="H3976" t="s">
        <v>191</v>
      </c>
    </row>
    <row r="3977" spans="1:8" x14ac:dyDescent="0.3">
      <c r="A3977" s="2">
        <v>45.606000000000002</v>
      </c>
      <c r="B3977" t="s">
        <v>7292</v>
      </c>
      <c r="C3977" t="s">
        <v>7294</v>
      </c>
      <c r="D3977" t="s">
        <v>7194</v>
      </c>
      <c r="E3977" t="s">
        <v>52</v>
      </c>
      <c r="F3977" t="s">
        <v>225</v>
      </c>
      <c r="G3977" t="s">
        <v>7295</v>
      </c>
    </row>
    <row r="3978" spans="1:8" x14ac:dyDescent="0.3">
      <c r="A3978" s="2">
        <v>45.606000000000002</v>
      </c>
      <c r="B3978" t="s">
        <v>7292</v>
      </c>
      <c r="C3978" t="s">
        <v>7296</v>
      </c>
      <c r="D3978" t="s">
        <v>4768</v>
      </c>
      <c r="E3978" t="s">
        <v>52</v>
      </c>
      <c r="F3978" t="s">
        <v>5040</v>
      </c>
      <c r="G3978" t="s">
        <v>7297</v>
      </c>
      <c r="H3978" t="s">
        <v>4736</v>
      </c>
    </row>
    <row r="3979" spans="1:8" x14ac:dyDescent="0.3">
      <c r="A3979" s="2">
        <v>46.101999999999997</v>
      </c>
      <c r="B3979" t="s">
        <v>49</v>
      </c>
      <c r="C3979" t="s">
        <v>7298</v>
      </c>
      <c r="D3979" t="s">
        <v>51</v>
      </c>
      <c r="E3979" t="s">
        <v>11</v>
      </c>
      <c r="F3979" t="s">
        <v>29</v>
      </c>
      <c r="G3979" t="s">
        <v>555</v>
      </c>
      <c r="H3979" t="s">
        <v>1345</v>
      </c>
    </row>
    <row r="3980" spans="1:8" x14ac:dyDescent="0.3">
      <c r="A3980" s="2">
        <v>46.101999999999997</v>
      </c>
      <c r="B3980" t="s">
        <v>49</v>
      </c>
      <c r="C3980" t="s">
        <v>7299</v>
      </c>
      <c r="D3980" t="s">
        <v>2201</v>
      </c>
      <c r="E3980" t="s">
        <v>11</v>
      </c>
      <c r="F3980" t="s">
        <v>325</v>
      </c>
      <c r="G3980" t="s">
        <v>1162</v>
      </c>
      <c r="H3980" t="s">
        <v>28</v>
      </c>
    </row>
    <row r="3981" spans="1:8" x14ac:dyDescent="0.3">
      <c r="A3981" s="2">
        <v>46.104999999999997</v>
      </c>
      <c r="B3981" t="s">
        <v>7300</v>
      </c>
      <c r="C3981" t="s">
        <v>7301</v>
      </c>
      <c r="D3981" t="s">
        <v>563</v>
      </c>
      <c r="E3981" t="s">
        <v>52</v>
      </c>
      <c r="F3981" t="s">
        <v>7302</v>
      </c>
      <c r="G3981" t="s">
        <v>221</v>
      </c>
      <c r="H3981" t="s">
        <v>563</v>
      </c>
    </row>
    <row r="3982" spans="1:8" x14ac:dyDescent="0.3">
      <c r="A3982" s="2">
        <v>46.201000000000001</v>
      </c>
      <c r="B3982" t="s">
        <v>102</v>
      </c>
      <c r="C3982" t="s">
        <v>7303</v>
      </c>
      <c r="D3982" t="s">
        <v>35</v>
      </c>
      <c r="E3982" t="s">
        <v>11</v>
      </c>
      <c r="F3982" t="s">
        <v>46</v>
      </c>
      <c r="H3982" t="s">
        <v>221</v>
      </c>
    </row>
    <row r="3983" spans="1:8" x14ac:dyDescent="0.3">
      <c r="A3983" s="2">
        <v>46.201000000000001</v>
      </c>
      <c r="B3983" t="s">
        <v>102</v>
      </c>
      <c r="C3983" t="s">
        <v>7304</v>
      </c>
      <c r="D3983" t="s">
        <v>414</v>
      </c>
      <c r="E3983" t="s">
        <v>52</v>
      </c>
      <c r="F3983" t="s">
        <v>19</v>
      </c>
      <c r="G3983" t="s">
        <v>255</v>
      </c>
      <c r="H3983" t="s">
        <v>7305</v>
      </c>
    </row>
    <row r="3984" spans="1:8" x14ac:dyDescent="0.3">
      <c r="A3984" s="2">
        <v>46.201000000000001</v>
      </c>
      <c r="B3984" t="s">
        <v>102</v>
      </c>
      <c r="C3984" t="s">
        <v>7306</v>
      </c>
      <c r="D3984" t="s">
        <v>35</v>
      </c>
      <c r="E3984" t="s">
        <v>52</v>
      </c>
      <c r="F3984" t="s">
        <v>1578</v>
      </c>
      <c r="G3984" t="s">
        <v>1271</v>
      </c>
      <c r="H3984" t="s">
        <v>221</v>
      </c>
    </row>
    <row r="3985" spans="1:8" x14ac:dyDescent="0.3">
      <c r="A3985" s="2" t="s">
        <v>7307</v>
      </c>
      <c r="B3985" t="s">
        <v>7308</v>
      </c>
      <c r="C3985" t="s">
        <v>7309</v>
      </c>
      <c r="D3985" t="s">
        <v>2201</v>
      </c>
      <c r="E3985" t="s">
        <v>11</v>
      </c>
      <c r="F3985" t="s">
        <v>325</v>
      </c>
      <c r="G3985" t="s">
        <v>1162</v>
      </c>
      <c r="H3985" t="s">
        <v>28</v>
      </c>
    </row>
    <row r="3986" spans="1:8" x14ac:dyDescent="0.3">
      <c r="A3986" s="2" t="s">
        <v>7310</v>
      </c>
      <c r="B3986" t="s">
        <v>7311</v>
      </c>
      <c r="C3986" t="s">
        <v>7312</v>
      </c>
      <c r="D3986" t="s">
        <v>61</v>
      </c>
      <c r="E3986" t="s">
        <v>11</v>
      </c>
      <c r="F3986" t="s">
        <v>325</v>
      </c>
      <c r="G3986" t="s">
        <v>221</v>
      </c>
      <c r="H3986" t="s">
        <v>23</v>
      </c>
    </row>
    <row r="3987" spans="1:8" x14ac:dyDescent="0.3">
      <c r="A3987" s="2" t="s">
        <v>7310</v>
      </c>
      <c r="B3987" t="s">
        <v>7311</v>
      </c>
      <c r="C3987" t="s">
        <v>7313</v>
      </c>
      <c r="D3987" t="s">
        <v>35</v>
      </c>
      <c r="E3987" t="s">
        <v>11</v>
      </c>
      <c r="F3987" t="s">
        <v>136</v>
      </c>
      <c r="G3987" t="s">
        <v>167</v>
      </c>
      <c r="H3987" t="s">
        <v>1162</v>
      </c>
    </row>
    <row r="3988" spans="1:8" x14ac:dyDescent="0.3">
      <c r="A3988" s="2" t="s">
        <v>7314</v>
      </c>
      <c r="B3988" t="s">
        <v>7315</v>
      </c>
      <c r="C3988" t="s">
        <v>7316</v>
      </c>
      <c r="D3988" t="s">
        <v>221</v>
      </c>
      <c r="E3988" t="s">
        <v>11</v>
      </c>
      <c r="F3988" t="s">
        <v>62</v>
      </c>
      <c r="G3988" t="s">
        <v>35</v>
      </c>
      <c r="H3988" t="s">
        <v>905</v>
      </c>
    </row>
    <row r="3989" spans="1:8" x14ac:dyDescent="0.3">
      <c r="A3989" s="2">
        <v>46.203000000000003</v>
      </c>
      <c r="B3989" t="s">
        <v>7317</v>
      </c>
      <c r="C3989" t="s">
        <v>7318</v>
      </c>
      <c r="D3989" t="s">
        <v>730</v>
      </c>
      <c r="E3989" t="s">
        <v>52</v>
      </c>
      <c r="F3989" t="s">
        <v>95</v>
      </c>
      <c r="G3989" t="s">
        <v>665</v>
      </c>
      <c r="H3989" t="s">
        <v>762</v>
      </c>
    </row>
    <row r="3990" spans="1:8" x14ac:dyDescent="0.3">
      <c r="A3990" s="2">
        <v>46.301000000000002</v>
      </c>
      <c r="B3990" t="s">
        <v>7319</v>
      </c>
      <c r="C3990" t="s">
        <v>7320</v>
      </c>
      <c r="D3990" t="s">
        <v>896</v>
      </c>
      <c r="E3990" t="s">
        <v>11</v>
      </c>
      <c r="F3990" t="s">
        <v>240</v>
      </c>
      <c r="G3990" t="s">
        <v>7061</v>
      </c>
      <c r="H3990" t="s">
        <v>293</v>
      </c>
    </row>
    <row r="3991" spans="1:8" x14ac:dyDescent="0.3">
      <c r="A3991" s="2">
        <v>46.302</v>
      </c>
      <c r="B3991" t="s">
        <v>7321</v>
      </c>
      <c r="C3991" t="s">
        <v>7322</v>
      </c>
      <c r="D3991" t="s">
        <v>403</v>
      </c>
      <c r="E3991" t="s">
        <v>11</v>
      </c>
      <c r="F3991" t="s">
        <v>240</v>
      </c>
      <c r="G3991" t="s">
        <v>413</v>
      </c>
      <c r="H3991" t="s">
        <v>159</v>
      </c>
    </row>
    <row r="3992" spans="1:8" x14ac:dyDescent="0.3">
      <c r="A3992" s="2">
        <v>46.302</v>
      </c>
      <c r="B3992" t="s">
        <v>7321</v>
      </c>
      <c r="C3992" t="s">
        <v>7323</v>
      </c>
      <c r="D3992" t="s">
        <v>403</v>
      </c>
      <c r="E3992" t="s">
        <v>52</v>
      </c>
      <c r="F3992" t="s">
        <v>240</v>
      </c>
      <c r="G3992" t="s">
        <v>416</v>
      </c>
      <c r="H3992" t="s">
        <v>555</v>
      </c>
    </row>
    <row r="3993" spans="1:8" x14ac:dyDescent="0.3">
      <c r="A3993" s="2">
        <v>46.302</v>
      </c>
      <c r="B3993" t="s">
        <v>7321</v>
      </c>
      <c r="C3993" t="s">
        <v>7324</v>
      </c>
      <c r="D3993" t="s">
        <v>35</v>
      </c>
      <c r="E3993" t="s">
        <v>11</v>
      </c>
      <c r="F3993" t="s">
        <v>30</v>
      </c>
      <c r="G3993" t="s">
        <v>416</v>
      </c>
      <c r="H3993" t="s">
        <v>624</v>
      </c>
    </row>
    <row r="3994" spans="1:8" x14ac:dyDescent="0.3">
      <c r="A3994" s="2">
        <v>46.302999999999997</v>
      </c>
      <c r="B3994" t="s">
        <v>7325</v>
      </c>
      <c r="C3994" t="s">
        <v>7326</v>
      </c>
      <c r="D3994" t="s">
        <v>38</v>
      </c>
      <c r="E3994" t="s">
        <v>11</v>
      </c>
      <c r="F3994" t="s">
        <v>240</v>
      </c>
      <c r="G3994" t="s">
        <v>2160</v>
      </c>
      <c r="H3994" t="s">
        <v>159</v>
      </c>
    </row>
    <row r="3995" spans="1:8" x14ac:dyDescent="0.3">
      <c r="A3995" s="2">
        <v>46.304000000000002</v>
      </c>
      <c r="B3995" t="s">
        <v>7327</v>
      </c>
      <c r="C3995" t="s">
        <v>7328</v>
      </c>
      <c r="D3995" t="s">
        <v>403</v>
      </c>
      <c r="E3995" t="s">
        <v>11</v>
      </c>
      <c r="F3995" t="s">
        <v>240</v>
      </c>
      <c r="G3995" t="s">
        <v>413</v>
      </c>
      <c r="H3995" t="s">
        <v>563</v>
      </c>
    </row>
    <row r="3996" spans="1:8" x14ac:dyDescent="0.3">
      <c r="A3996" s="2">
        <v>46.304000000000002</v>
      </c>
      <c r="B3996" t="s">
        <v>7327</v>
      </c>
      <c r="C3996" t="s">
        <v>7329</v>
      </c>
      <c r="D3996" t="s">
        <v>896</v>
      </c>
      <c r="E3996" t="s">
        <v>52</v>
      </c>
      <c r="F3996" t="s">
        <v>240</v>
      </c>
      <c r="G3996" t="s">
        <v>416</v>
      </c>
      <c r="H3996" t="s">
        <v>555</v>
      </c>
    </row>
    <row r="3997" spans="1:8" x14ac:dyDescent="0.3">
      <c r="A3997" s="2">
        <v>46.305</v>
      </c>
      <c r="B3997" t="s">
        <v>7330</v>
      </c>
      <c r="C3997" t="s">
        <v>7331</v>
      </c>
      <c r="D3997" t="s">
        <v>38</v>
      </c>
      <c r="E3997" t="s">
        <v>11</v>
      </c>
      <c r="F3997" t="s">
        <v>240</v>
      </c>
      <c r="G3997" t="s">
        <v>2160</v>
      </c>
      <c r="H3997" t="s">
        <v>563</v>
      </c>
    </row>
    <row r="3998" spans="1:8" x14ac:dyDescent="0.3">
      <c r="A3998" s="2">
        <v>46.305999999999997</v>
      </c>
      <c r="B3998" t="s">
        <v>7332</v>
      </c>
      <c r="C3998" t="s">
        <v>7333</v>
      </c>
      <c r="D3998" t="s">
        <v>38</v>
      </c>
      <c r="E3998" t="s">
        <v>11</v>
      </c>
      <c r="F3998" t="s">
        <v>240</v>
      </c>
      <c r="G3998" t="s">
        <v>416</v>
      </c>
      <c r="H3998" t="s">
        <v>414</v>
      </c>
    </row>
    <row r="3999" spans="1:8" x14ac:dyDescent="0.3">
      <c r="A3999" s="2">
        <v>46.305999999999997</v>
      </c>
      <c r="B3999" t="s">
        <v>7332</v>
      </c>
      <c r="C3999" t="s">
        <v>7334</v>
      </c>
      <c r="D3999" t="s">
        <v>35</v>
      </c>
      <c r="E3999" t="s">
        <v>11</v>
      </c>
      <c r="F3999" t="s">
        <v>30</v>
      </c>
      <c r="G3999" t="s">
        <v>416</v>
      </c>
      <c r="H3999" t="s">
        <v>417</v>
      </c>
    </row>
    <row r="4000" spans="1:8" x14ac:dyDescent="0.3">
      <c r="A4000" s="2">
        <v>46.307000000000002</v>
      </c>
      <c r="B4000" t="s">
        <v>7335</v>
      </c>
      <c r="C4000" t="s">
        <v>7336</v>
      </c>
      <c r="D4000" t="s">
        <v>416</v>
      </c>
      <c r="E4000" t="s">
        <v>11</v>
      </c>
      <c r="F4000" t="s">
        <v>240</v>
      </c>
      <c r="G4000" t="s">
        <v>413</v>
      </c>
      <c r="H4000">
        <v>46.308999999999997</v>
      </c>
    </row>
    <row r="4001" spans="1:8" x14ac:dyDescent="0.3">
      <c r="A4001" s="2">
        <v>46.307000000000002</v>
      </c>
      <c r="B4001" t="s">
        <v>7335</v>
      </c>
      <c r="C4001" t="s">
        <v>7337</v>
      </c>
      <c r="D4001" t="s">
        <v>30</v>
      </c>
      <c r="E4001" t="s">
        <v>52</v>
      </c>
      <c r="F4001" t="s">
        <v>240</v>
      </c>
      <c r="G4001" t="s">
        <v>416</v>
      </c>
      <c r="H4001" t="s">
        <v>555</v>
      </c>
    </row>
    <row r="4002" spans="1:8" x14ac:dyDescent="0.3">
      <c r="A4002" s="2">
        <v>46.308</v>
      </c>
      <c r="B4002" t="s">
        <v>7338</v>
      </c>
      <c r="C4002" t="s">
        <v>7339</v>
      </c>
      <c r="D4002" t="s">
        <v>416</v>
      </c>
      <c r="E4002" t="s">
        <v>11</v>
      </c>
      <c r="F4002" t="s">
        <v>240</v>
      </c>
      <c r="G4002" t="s">
        <v>7340</v>
      </c>
      <c r="H4002">
        <v>46.308999999999997</v>
      </c>
    </row>
    <row r="4003" spans="1:8" x14ac:dyDescent="0.3">
      <c r="A4003" s="2">
        <v>46.308</v>
      </c>
      <c r="B4003" t="s">
        <v>7338</v>
      </c>
      <c r="C4003" t="s">
        <v>7341</v>
      </c>
      <c r="D4003" t="s">
        <v>35</v>
      </c>
      <c r="E4003" t="s">
        <v>11</v>
      </c>
      <c r="F4003" t="s">
        <v>30</v>
      </c>
      <c r="G4003" t="s">
        <v>416</v>
      </c>
      <c r="H4003" t="s">
        <v>417</v>
      </c>
    </row>
    <row r="4004" spans="1:8" x14ac:dyDescent="0.3">
      <c r="A4004" s="2">
        <v>46.308999999999997</v>
      </c>
      <c r="B4004" t="s">
        <v>7342</v>
      </c>
      <c r="C4004" t="s">
        <v>7343</v>
      </c>
      <c r="D4004" t="s">
        <v>416</v>
      </c>
      <c r="E4004" t="s">
        <v>11</v>
      </c>
      <c r="F4004" t="s">
        <v>240</v>
      </c>
      <c r="G4004" t="s">
        <v>7340</v>
      </c>
      <c r="H4004">
        <v>46.308</v>
      </c>
    </row>
    <row r="4005" spans="1:8" x14ac:dyDescent="0.3">
      <c r="A4005" s="2">
        <v>46.311</v>
      </c>
      <c r="B4005" t="s">
        <v>7344</v>
      </c>
      <c r="C4005" t="s">
        <v>7345</v>
      </c>
      <c r="D4005" t="s">
        <v>896</v>
      </c>
      <c r="E4005" t="s">
        <v>11</v>
      </c>
      <c r="F4005" t="s">
        <v>240</v>
      </c>
      <c r="G4005">
        <v>46.201999999999998</v>
      </c>
      <c r="H4005" t="s">
        <v>956</v>
      </c>
    </row>
    <row r="4006" spans="1:8" x14ac:dyDescent="0.3">
      <c r="A4006" s="2">
        <v>46.311</v>
      </c>
      <c r="B4006" t="s">
        <v>7344</v>
      </c>
      <c r="C4006" t="s">
        <v>7346</v>
      </c>
      <c r="D4006" t="s">
        <v>35</v>
      </c>
      <c r="E4006" t="s">
        <v>11</v>
      </c>
      <c r="F4006" t="s">
        <v>7347</v>
      </c>
      <c r="G4006" t="s">
        <v>2462</v>
      </c>
      <c r="H4006" t="s">
        <v>1463</v>
      </c>
    </row>
    <row r="4007" spans="1:8" x14ac:dyDescent="0.3">
      <c r="A4007" s="2">
        <v>46.311999999999998</v>
      </c>
      <c r="B4007" t="s">
        <v>2151</v>
      </c>
      <c r="C4007" t="s">
        <v>7348</v>
      </c>
      <c r="D4007" t="s">
        <v>403</v>
      </c>
      <c r="E4007" t="s">
        <v>11</v>
      </c>
      <c r="F4007" t="s">
        <v>240</v>
      </c>
      <c r="G4007" t="s">
        <v>413</v>
      </c>
      <c r="H4007" t="s">
        <v>213</v>
      </c>
    </row>
    <row r="4008" spans="1:8" x14ac:dyDescent="0.3">
      <c r="A4008" s="2">
        <v>46.311999999999998</v>
      </c>
      <c r="B4008" t="s">
        <v>2151</v>
      </c>
      <c r="C4008" t="s">
        <v>7349</v>
      </c>
      <c r="D4008" t="s">
        <v>30</v>
      </c>
      <c r="E4008" t="s">
        <v>52</v>
      </c>
      <c r="F4008" t="s">
        <v>240</v>
      </c>
      <c r="G4008" t="s">
        <v>416</v>
      </c>
      <c r="H4008" t="s">
        <v>555</v>
      </c>
    </row>
    <row r="4009" spans="1:8" x14ac:dyDescent="0.3">
      <c r="A4009" s="2">
        <v>46.313000000000002</v>
      </c>
      <c r="B4009" t="s">
        <v>7350</v>
      </c>
      <c r="C4009" t="s">
        <v>7351</v>
      </c>
      <c r="D4009" t="s">
        <v>35</v>
      </c>
      <c r="E4009" t="s">
        <v>11</v>
      </c>
      <c r="F4009" t="s">
        <v>240</v>
      </c>
      <c r="G4009" t="s">
        <v>416</v>
      </c>
      <c r="H4009" t="s">
        <v>6617</v>
      </c>
    </row>
    <row r="4010" spans="1:8" x14ac:dyDescent="0.3">
      <c r="A4010" s="2">
        <v>46.314</v>
      </c>
      <c r="B4010" t="s">
        <v>7352</v>
      </c>
      <c r="C4010" t="s">
        <v>7353</v>
      </c>
      <c r="D4010" t="s">
        <v>35</v>
      </c>
      <c r="E4010" t="s">
        <v>11</v>
      </c>
      <c r="F4010" t="s">
        <v>240</v>
      </c>
      <c r="G4010" t="s">
        <v>7340</v>
      </c>
      <c r="H4010" t="s">
        <v>7354</v>
      </c>
    </row>
    <row r="4011" spans="1:8" x14ac:dyDescent="0.3">
      <c r="A4011" s="2">
        <v>46.314999999999998</v>
      </c>
      <c r="B4011" t="s">
        <v>7355</v>
      </c>
      <c r="C4011" t="s">
        <v>7356</v>
      </c>
      <c r="D4011" t="s">
        <v>621</v>
      </c>
      <c r="E4011" t="s">
        <v>11</v>
      </c>
      <c r="F4011" t="s">
        <v>240</v>
      </c>
      <c r="G4011" t="s">
        <v>241</v>
      </c>
      <c r="H4011">
        <v>46.503999999999998</v>
      </c>
    </row>
    <row r="4012" spans="1:8" x14ac:dyDescent="0.3">
      <c r="A4012" s="2">
        <v>46.316000000000003</v>
      </c>
      <c r="B4012" t="s">
        <v>7357</v>
      </c>
      <c r="C4012" t="s">
        <v>7358</v>
      </c>
      <c r="D4012" t="s">
        <v>403</v>
      </c>
      <c r="E4012" t="s">
        <v>11</v>
      </c>
      <c r="F4012" t="s">
        <v>240</v>
      </c>
      <c r="G4012" t="s">
        <v>413</v>
      </c>
      <c r="H4012" t="s">
        <v>159</v>
      </c>
    </row>
    <row r="4013" spans="1:8" x14ac:dyDescent="0.3">
      <c r="A4013" s="2">
        <v>46.316000000000003</v>
      </c>
      <c r="B4013" t="s">
        <v>7357</v>
      </c>
      <c r="C4013" t="s">
        <v>7359</v>
      </c>
      <c r="D4013" t="s">
        <v>403</v>
      </c>
      <c r="E4013" t="s">
        <v>52</v>
      </c>
      <c r="F4013" t="s">
        <v>240</v>
      </c>
      <c r="G4013" t="s">
        <v>413</v>
      </c>
      <c r="H4013" t="s">
        <v>293</v>
      </c>
    </row>
    <row r="4014" spans="1:8" x14ac:dyDescent="0.3">
      <c r="A4014" s="2">
        <v>46.317</v>
      </c>
      <c r="B4014" t="s">
        <v>7360</v>
      </c>
      <c r="C4014" t="s">
        <v>7361</v>
      </c>
      <c r="D4014" t="s">
        <v>35</v>
      </c>
      <c r="E4014" t="s">
        <v>11</v>
      </c>
      <c r="F4014" t="s">
        <v>240</v>
      </c>
      <c r="G4014" t="s">
        <v>5807</v>
      </c>
      <c r="H4014" t="s">
        <v>494</v>
      </c>
    </row>
    <row r="4015" spans="1:8" x14ac:dyDescent="0.3">
      <c r="A4015" s="2">
        <v>46.317</v>
      </c>
      <c r="B4015" t="s">
        <v>7360</v>
      </c>
      <c r="C4015" t="s">
        <v>7362</v>
      </c>
      <c r="D4015" t="s">
        <v>72</v>
      </c>
      <c r="E4015" t="s">
        <v>52</v>
      </c>
      <c r="F4015" t="s">
        <v>779</v>
      </c>
      <c r="G4015" t="s">
        <v>279</v>
      </c>
      <c r="H4015" t="s">
        <v>987</v>
      </c>
    </row>
    <row r="4016" spans="1:8" x14ac:dyDescent="0.3">
      <c r="A4016" s="2">
        <v>46.401000000000003</v>
      </c>
      <c r="B4016" t="s">
        <v>102</v>
      </c>
      <c r="C4016" t="s">
        <v>7363</v>
      </c>
      <c r="D4016" t="s">
        <v>1213</v>
      </c>
      <c r="E4016" t="s">
        <v>11</v>
      </c>
      <c r="F4016" t="s">
        <v>449</v>
      </c>
      <c r="G4016" t="s">
        <v>7041</v>
      </c>
      <c r="H4016" t="s">
        <v>7041</v>
      </c>
    </row>
    <row r="4017" spans="1:8" x14ac:dyDescent="0.3">
      <c r="A4017" s="2">
        <v>46.401000000000003</v>
      </c>
      <c r="B4017" t="s">
        <v>102</v>
      </c>
      <c r="C4017" t="s">
        <v>7364</v>
      </c>
      <c r="D4017" t="s">
        <v>23</v>
      </c>
      <c r="E4017" t="s">
        <v>11</v>
      </c>
      <c r="F4017" t="s">
        <v>811</v>
      </c>
      <c r="G4017" t="s">
        <v>1828</v>
      </c>
    </row>
    <row r="4018" spans="1:8" x14ac:dyDescent="0.3">
      <c r="A4018" s="2">
        <v>46.401000000000003</v>
      </c>
      <c r="B4018" t="s">
        <v>102</v>
      </c>
      <c r="C4018" t="s">
        <v>7365</v>
      </c>
      <c r="D4018" t="s">
        <v>51</v>
      </c>
      <c r="E4018" t="s">
        <v>52</v>
      </c>
      <c r="F4018" t="s">
        <v>736</v>
      </c>
      <c r="G4018" t="s">
        <v>159</v>
      </c>
      <c r="H4018" t="s">
        <v>221</v>
      </c>
    </row>
    <row r="4019" spans="1:8" x14ac:dyDescent="0.3">
      <c r="A4019" s="2">
        <v>46.402000000000001</v>
      </c>
      <c r="B4019" t="s">
        <v>7366</v>
      </c>
      <c r="C4019" t="s">
        <v>7367</v>
      </c>
      <c r="D4019" t="s">
        <v>164</v>
      </c>
      <c r="E4019" t="s">
        <v>11</v>
      </c>
      <c r="F4019" t="s">
        <v>95</v>
      </c>
      <c r="G4019" t="s">
        <v>7368</v>
      </c>
      <c r="H4019" t="s">
        <v>555</v>
      </c>
    </row>
    <row r="4020" spans="1:8" x14ac:dyDescent="0.3">
      <c r="A4020" s="2">
        <v>46.402999999999999</v>
      </c>
      <c r="B4020" t="s">
        <v>7369</v>
      </c>
      <c r="C4020" t="s">
        <v>7370</v>
      </c>
      <c r="D4020" t="s">
        <v>51</v>
      </c>
      <c r="E4020" t="s">
        <v>52</v>
      </c>
      <c r="F4020" t="s">
        <v>597</v>
      </c>
      <c r="H4020" t="s">
        <v>159</v>
      </c>
    </row>
    <row r="4021" spans="1:8" x14ac:dyDescent="0.3">
      <c r="A4021" s="2">
        <v>46.404000000000003</v>
      </c>
      <c r="B4021" t="s">
        <v>7371</v>
      </c>
      <c r="C4021" t="s">
        <v>7372</v>
      </c>
      <c r="D4021" t="s">
        <v>35</v>
      </c>
      <c r="E4021" t="s">
        <v>11</v>
      </c>
      <c r="F4021" t="s">
        <v>136</v>
      </c>
      <c r="G4021">
        <v>46.201999999999998</v>
      </c>
      <c r="H4021" t="s">
        <v>12</v>
      </c>
    </row>
    <row r="4022" spans="1:8" x14ac:dyDescent="0.3">
      <c r="A4022" s="2">
        <v>46.404000000000003</v>
      </c>
      <c r="B4022" t="s">
        <v>7371</v>
      </c>
      <c r="C4022" t="s">
        <v>7373</v>
      </c>
      <c r="D4022" t="s">
        <v>23</v>
      </c>
      <c r="E4022" t="s">
        <v>11</v>
      </c>
      <c r="F4022" t="s">
        <v>7374</v>
      </c>
      <c r="G4022" t="s">
        <v>397</v>
      </c>
      <c r="H4022" t="s">
        <v>1035</v>
      </c>
    </row>
    <row r="4023" spans="1:8" x14ac:dyDescent="0.3">
      <c r="A4023" s="2">
        <v>46.404000000000003</v>
      </c>
      <c r="B4023" t="s">
        <v>7371</v>
      </c>
      <c r="C4023" t="s">
        <v>7375</v>
      </c>
      <c r="D4023" t="s">
        <v>1962</v>
      </c>
      <c r="E4023" t="s">
        <v>52</v>
      </c>
      <c r="F4023" t="s">
        <v>225</v>
      </c>
      <c r="G4023" t="s">
        <v>1828</v>
      </c>
      <c r="H4023" t="s">
        <v>1162</v>
      </c>
    </row>
    <row r="4024" spans="1:8" x14ac:dyDescent="0.3">
      <c r="A4024" s="2">
        <v>46.405000000000001</v>
      </c>
      <c r="B4024" t="s">
        <v>7376</v>
      </c>
      <c r="C4024" t="s">
        <v>7377</v>
      </c>
      <c r="D4024" t="s">
        <v>164</v>
      </c>
      <c r="E4024" t="s">
        <v>11</v>
      </c>
      <c r="F4024" t="s">
        <v>6148</v>
      </c>
      <c r="G4024" t="s">
        <v>1828</v>
      </c>
      <c r="H4024" t="s">
        <v>555</v>
      </c>
    </row>
    <row r="4025" spans="1:8" x14ac:dyDescent="0.3">
      <c r="A4025" s="2">
        <v>46.406999999999996</v>
      </c>
      <c r="B4025" t="s">
        <v>7378</v>
      </c>
      <c r="C4025" t="s">
        <v>7379</v>
      </c>
      <c r="D4025" t="s">
        <v>35</v>
      </c>
      <c r="E4025" t="s">
        <v>11</v>
      </c>
      <c r="F4025" t="s">
        <v>249</v>
      </c>
      <c r="G4025">
        <v>46.101999999999997</v>
      </c>
      <c r="H4025" t="s">
        <v>221</v>
      </c>
    </row>
    <row r="4026" spans="1:8" x14ac:dyDescent="0.3">
      <c r="A4026" s="2">
        <v>46.406999999999996</v>
      </c>
      <c r="B4026" t="s">
        <v>7378</v>
      </c>
      <c r="C4026" t="s">
        <v>7380</v>
      </c>
      <c r="D4026" t="s">
        <v>762</v>
      </c>
      <c r="E4026" t="s">
        <v>11</v>
      </c>
      <c r="G4026" t="s">
        <v>256</v>
      </c>
      <c r="H4026" t="s">
        <v>7381</v>
      </c>
    </row>
    <row r="4027" spans="1:8" x14ac:dyDescent="0.3">
      <c r="A4027" s="2">
        <v>46.406999999999996</v>
      </c>
      <c r="B4027" t="s">
        <v>7378</v>
      </c>
      <c r="C4027" t="s">
        <v>7382</v>
      </c>
      <c r="D4027" t="s">
        <v>119</v>
      </c>
      <c r="E4027" t="s">
        <v>52</v>
      </c>
      <c r="F4027" t="s">
        <v>444</v>
      </c>
      <c r="G4027" t="s">
        <v>334</v>
      </c>
      <c r="H4027" t="s">
        <v>465</v>
      </c>
    </row>
    <row r="4028" spans="1:8" x14ac:dyDescent="0.3">
      <c r="A4028" s="2">
        <v>46.406999999999996</v>
      </c>
      <c r="B4028" t="s">
        <v>7378</v>
      </c>
      <c r="C4028" t="s">
        <v>7383</v>
      </c>
      <c r="D4028" t="s">
        <v>719</v>
      </c>
      <c r="E4028" t="s">
        <v>52</v>
      </c>
      <c r="F4028" t="s">
        <v>62</v>
      </c>
      <c r="G4028" t="s">
        <v>7384</v>
      </c>
    </row>
    <row r="4029" spans="1:8" x14ac:dyDescent="0.3">
      <c r="A4029" s="2">
        <v>46.406999999999996</v>
      </c>
      <c r="B4029" t="s">
        <v>7378</v>
      </c>
      <c r="C4029" t="s">
        <v>7385</v>
      </c>
      <c r="D4029" t="s">
        <v>35</v>
      </c>
      <c r="E4029" t="s">
        <v>11</v>
      </c>
      <c r="F4029" t="s">
        <v>7386</v>
      </c>
      <c r="G4029" t="s">
        <v>1900</v>
      </c>
      <c r="H4029" t="s">
        <v>4041</v>
      </c>
    </row>
    <row r="4030" spans="1:8" x14ac:dyDescent="0.3">
      <c r="A4030" s="2">
        <v>46.406999999999996</v>
      </c>
      <c r="B4030" t="s">
        <v>7378</v>
      </c>
      <c r="C4030" t="s">
        <v>7387</v>
      </c>
      <c r="D4030" t="s">
        <v>35</v>
      </c>
      <c r="E4030" t="s">
        <v>11</v>
      </c>
      <c r="F4030" t="s">
        <v>779</v>
      </c>
      <c r="G4030" t="s">
        <v>38</v>
      </c>
      <c r="H4030" t="s">
        <v>2989</v>
      </c>
    </row>
    <row r="4031" spans="1:8" x14ac:dyDescent="0.3">
      <c r="A4031" s="2">
        <v>46.406999999999996</v>
      </c>
      <c r="B4031" t="s">
        <v>7378</v>
      </c>
      <c r="C4031" t="s">
        <v>7388</v>
      </c>
      <c r="D4031" t="s">
        <v>35</v>
      </c>
      <c r="E4031" t="s">
        <v>11</v>
      </c>
      <c r="F4031" t="s">
        <v>85</v>
      </c>
      <c r="G4031" t="s">
        <v>92</v>
      </c>
      <c r="H4031" t="s">
        <v>429</v>
      </c>
    </row>
    <row r="4032" spans="1:8" x14ac:dyDescent="0.3">
      <c r="A4032" s="2">
        <v>46.406999999999996</v>
      </c>
      <c r="B4032" t="s">
        <v>7378</v>
      </c>
      <c r="C4032" t="s">
        <v>7389</v>
      </c>
      <c r="D4032" t="s">
        <v>51</v>
      </c>
      <c r="E4032" t="s">
        <v>52</v>
      </c>
      <c r="F4032" t="s">
        <v>136</v>
      </c>
      <c r="G4032" t="s">
        <v>135</v>
      </c>
      <c r="H4032" t="s">
        <v>2989</v>
      </c>
    </row>
    <row r="4033" spans="1:8" x14ac:dyDescent="0.3">
      <c r="A4033" s="2">
        <v>46.406999999999996</v>
      </c>
      <c r="B4033" t="s">
        <v>7378</v>
      </c>
      <c r="C4033" t="s">
        <v>7390</v>
      </c>
      <c r="D4033" t="s">
        <v>2324</v>
      </c>
      <c r="E4033" t="s">
        <v>11</v>
      </c>
      <c r="F4033" t="s">
        <v>46</v>
      </c>
      <c r="G4033" t="s">
        <v>2613</v>
      </c>
      <c r="H4033" t="s">
        <v>179</v>
      </c>
    </row>
    <row r="4034" spans="1:8" x14ac:dyDescent="0.3">
      <c r="A4034" s="2">
        <v>46.406999999999996</v>
      </c>
      <c r="B4034" t="s">
        <v>7378</v>
      </c>
      <c r="C4034" t="s">
        <v>7391</v>
      </c>
      <c r="D4034" t="s">
        <v>35</v>
      </c>
      <c r="E4034" t="s">
        <v>11</v>
      </c>
      <c r="F4034" t="s">
        <v>19</v>
      </c>
      <c r="G4034" t="s">
        <v>118</v>
      </c>
      <c r="H4034" t="s">
        <v>1280</v>
      </c>
    </row>
    <row r="4035" spans="1:8" x14ac:dyDescent="0.3">
      <c r="A4035" s="2">
        <v>46.406999999999996</v>
      </c>
      <c r="B4035" t="s">
        <v>7378</v>
      </c>
      <c r="C4035" t="s">
        <v>7392</v>
      </c>
      <c r="D4035" t="s">
        <v>1280</v>
      </c>
      <c r="E4035" t="s">
        <v>52</v>
      </c>
      <c r="F4035" t="s">
        <v>225</v>
      </c>
      <c r="G4035" t="s">
        <v>378</v>
      </c>
      <c r="H4035" t="s">
        <v>2350</v>
      </c>
    </row>
    <row r="4036" spans="1:8" x14ac:dyDescent="0.3">
      <c r="A4036" s="2">
        <v>46.408000000000001</v>
      </c>
      <c r="B4036" t="s">
        <v>7393</v>
      </c>
      <c r="C4036" t="s">
        <v>7394</v>
      </c>
      <c r="D4036" t="s">
        <v>123</v>
      </c>
      <c r="E4036" t="s">
        <v>11</v>
      </c>
      <c r="F4036" t="s">
        <v>315</v>
      </c>
      <c r="G4036" t="s">
        <v>3111</v>
      </c>
      <c r="H4036" t="s">
        <v>719</v>
      </c>
    </row>
    <row r="4037" spans="1:8" x14ac:dyDescent="0.3">
      <c r="A4037" s="2">
        <v>46.500999999999998</v>
      </c>
      <c r="B4037" t="s">
        <v>102</v>
      </c>
      <c r="C4037" t="s">
        <v>7395</v>
      </c>
      <c r="D4037" t="s">
        <v>7396</v>
      </c>
      <c r="E4037" t="s">
        <v>52</v>
      </c>
      <c r="F4037" t="s">
        <v>40</v>
      </c>
      <c r="G4037" t="s">
        <v>764</v>
      </c>
      <c r="H4037" t="s">
        <v>38</v>
      </c>
    </row>
    <row r="4038" spans="1:8" x14ac:dyDescent="0.3">
      <c r="A4038" s="2">
        <v>46.503</v>
      </c>
      <c r="B4038" t="s">
        <v>7397</v>
      </c>
      <c r="C4038" t="s">
        <v>7398</v>
      </c>
      <c r="D4038" t="s">
        <v>38</v>
      </c>
      <c r="E4038" t="s">
        <v>11</v>
      </c>
      <c r="F4038" t="s">
        <v>449</v>
      </c>
      <c r="G4038" t="s">
        <v>764</v>
      </c>
      <c r="H4038" t="s">
        <v>1838</v>
      </c>
    </row>
    <row r="4039" spans="1:8" x14ac:dyDescent="0.3">
      <c r="A4039" s="2">
        <v>46.503</v>
      </c>
      <c r="B4039" t="s">
        <v>7397</v>
      </c>
      <c r="C4039" t="s">
        <v>7399</v>
      </c>
      <c r="D4039" t="s">
        <v>51</v>
      </c>
      <c r="E4039" t="s">
        <v>11</v>
      </c>
      <c r="F4039" t="s">
        <v>19</v>
      </c>
      <c r="H4039" t="s">
        <v>264</v>
      </c>
    </row>
    <row r="4040" spans="1:8" x14ac:dyDescent="0.3">
      <c r="A4040" s="2">
        <v>46.503</v>
      </c>
      <c r="B4040" t="s">
        <v>7397</v>
      </c>
      <c r="C4040" t="s">
        <v>7400</v>
      </c>
      <c r="D4040" t="s">
        <v>51</v>
      </c>
      <c r="E4040" t="s">
        <v>11</v>
      </c>
      <c r="F4040" t="s">
        <v>19</v>
      </c>
      <c r="H4040" t="s">
        <v>7401</v>
      </c>
    </row>
    <row r="4041" spans="1:8" x14ac:dyDescent="0.3">
      <c r="A4041" s="2">
        <v>46.505000000000003</v>
      </c>
      <c r="B4041" t="s">
        <v>7402</v>
      </c>
      <c r="C4041" t="s">
        <v>7403</v>
      </c>
      <c r="D4041" t="s">
        <v>38</v>
      </c>
      <c r="E4041" t="s">
        <v>11</v>
      </c>
      <c r="F4041" t="s">
        <v>7404</v>
      </c>
      <c r="G4041" t="s">
        <v>7405</v>
      </c>
      <c r="H4041" t="s">
        <v>2462</v>
      </c>
    </row>
    <row r="4042" spans="1:8" x14ac:dyDescent="0.3">
      <c r="A4042" s="2">
        <v>46.505000000000003</v>
      </c>
      <c r="B4042" t="s">
        <v>7402</v>
      </c>
      <c r="C4042" t="s">
        <v>7406</v>
      </c>
      <c r="D4042" t="s">
        <v>2427</v>
      </c>
      <c r="E4042" t="s">
        <v>11</v>
      </c>
      <c r="F4042" t="s">
        <v>306</v>
      </c>
      <c r="H4042" t="s">
        <v>38</v>
      </c>
    </row>
    <row r="4043" spans="1:8" x14ac:dyDescent="0.3">
      <c r="A4043" s="2">
        <v>46.600999999999999</v>
      </c>
      <c r="B4043" t="s">
        <v>102</v>
      </c>
      <c r="C4043" t="s">
        <v>7407</v>
      </c>
      <c r="D4043" t="s">
        <v>123</v>
      </c>
      <c r="E4043" t="s">
        <v>11</v>
      </c>
      <c r="F4043" t="s">
        <v>736</v>
      </c>
      <c r="G4043">
        <v>46.401000000000003</v>
      </c>
      <c r="H4043" t="s">
        <v>1162</v>
      </c>
    </row>
    <row r="4044" spans="1:8" x14ac:dyDescent="0.3">
      <c r="A4044" s="2">
        <v>46.701999999999998</v>
      </c>
      <c r="B4044" t="s">
        <v>102</v>
      </c>
      <c r="C4044" t="s">
        <v>7408</v>
      </c>
      <c r="D4044" t="s">
        <v>2276</v>
      </c>
      <c r="E4044" t="s">
        <v>11</v>
      </c>
      <c r="F4044" t="s">
        <v>19</v>
      </c>
      <c r="G4044" t="s">
        <v>3921</v>
      </c>
      <c r="H4044" t="s">
        <v>5756</v>
      </c>
    </row>
    <row r="4045" spans="1:8" x14ac:dyDescent="0.3">
      <c r="A4045" s="2">
        <v>46.703000000000003</v>
      </c>
      <c r="B4045" t="s">
        <v>7409</v>
      </c>
      <c r="C4045" t="s">
        <v>7410</v>
      </c>
      <c r="D4045" t="s">
        <v>35</v>
      </c>
      <c r="E4045" t="s">
        <v>11</v>
      </c>
      <c r="F4045" t="s">
        <v>136</v>
      </c>
      <c r="G4045" t="s">
        <v>194</v>
      </c>
      <c r="H4045" t="s">
        <v>159</v>
      </c>
    </row>
    <row r="4046" spans="1:8" x14ac:dyDescent="0.3">
      <c r="A4046" s="2">
        <v>46.703000000000003</v>
      </c>
      <c r="B4046" t="s">
        <v>7409</v>
      </c>
      <c r="C4046" t="s">
        <v>7411</v>
      </c>
      <c r="D4046" t="s">
        <v>3891</v>
      </c>
      <c r="E4046" t="s">
        <v>52</v>
      </c>
      <c r="F4046" t="s">
        <v>5894</v>
      </c>
      <c r="G4046" t="s">
        <v>14</v>
      </c>
      <c r="H4046" t="s">
        <v>5756</v>
      </c>
    </row>
    <row r="4047" spans="1:8" x14ac:dyDescent="0.3">
      <c r="A4047" s="2">
        <v>46.704999999999998</v>
      </c>
      <c r="B4047" t="s">
        <v>1096</v>
      </c>
      <c r="C4047" t="s">
        <v>7412</v>
      </c>
      <c r="D4047" t="s">
        <v>2276</v>
      </c>
      <c r="E4047" t="s">
        <v>11</v>
      </c>
      <c r="F4047" t="s">
        <v>19</v>
      </c>
      <c r="H4047" t="s">
        <v>38</v>
      </c>
    </row>
    <row r="4048" spans="1:8" x14ac:dyDescent="0.3">
      <c r="A4048" s="2">
        <v>46.706000000000003</v>
      </c>
      <c r="B4048" t="s">
        <v>7413</v>
      </c>
      <c r="C4048" t="s">
        <v>7414</v>
      </c>
      <c r="D4048" t="s">
        <v>7415</v>
      </c>
      <c r="E4048" t="s">
        <v>11</v>
      </c>
      <c r="F4048" t="s">
        <v>29</v>
      </c>
      <c r="G4048" t="s">
        <v>167</v>
      </c>
      <c r="H4048" t="s">
        <v>2276</v>
      </c>
    </row>
    <row r="4049" spans="1:8" x14ac:dyDescent="0.3">
      <c r="A4049" s="2">
        <v>46.706000000000003</v>
      </c>
      <c r="B4049" t="s">
        <v>7413</v>
      </c>
      <c r="C4049" t="s">
        <v>7416</v>
      </c>
      <c r="D4049" t="s">
        <v>35</v>
      </c>
      <c r="E4049" t="s">
        <v>11</v>
      </c>
      <c r="F4049" t="s">
        <v>136</v>
      </c>
      <c r="G4049" t="s">
        <v>2149</v>
      </c>
      <c r="H4049" t="s">
        <v>1595</v>
      </c>
    </row>
    <row r="4050" spans="1:8" x14ac:dyDescent="0.3">
      <c r="A4050" s="2">
        <v>46.706000000000003</v>
      </c>
      <c r="B4050" t="s">
        <v>7413</v>
      </c>
      <c r="C4050" t="s">
        <v>7417</v>
      </c>
      <c r="D4050" t="s">
        <v>51</v>
      </c>
      <c r="E4050" t="s">
        <v>52</v>
      </c>
      <c r="F4050" t="s">
        <v>225</v>
      </c>
      <c r="G4050" t="s">
        <v>2765</v>
      </c>
      <c r="H4050" t="s">
        <v>762</v>
      </c>
    </row>
    <row r="4051" spans="1:8" x14ac:dyDescent="0.3">
      <c r="A4051" s="2">
        <v>46.706000000000003</v>
      </c>
      <c r="B4051" t="s">
        <v>7413</v>
      </c>
      <c r="C4051" t="s">
        <v>7418</v>
      </c>
      <c r="D4051" t="s">
        <v>23</v>
      </c>
      <c r="E4051" t="s">
        <v>11</v>
      </c>
      <c r="F4051" t="s">
        <v>19</v>
      </c>
      <c r="G4051" t="s">
        <v>378</v>
      </c>
      <c r="H4051" t="s">
        <v>2212</v>
      </c>
    </row>
    <row r="4052" spans="1:8" x14ac:dyDescent="0.3">
      <c r="A4052" s="2">
        <v>46.706000000000003</v>
      </c>
      <c r="B4052" t="s">
        <v>7413</v>
      </c>
      <c r="C4052" t="s">
        <v>7419</v>
      </c>
      <c r="D4052" t="s">
        <v>2276</v>
      </c>
      <c r="E4052" t="s">
        <v>11</v>
      </c>
      <c r="F4052" t="s">
        <v>19</v>
      </c>
      <c r="G4052" t="s">
        <v>195</v>
      </c>
      <c r="H4052" t="s">
        <v>2212</v>
      </c>
    </row>
    <row r="4053" spans="1:8" x14ac:dyDescent="0.3">
      <c r="A4053" s="2">
        <v>46.706000000000003</v>
      </c>
      <c r="B4053" t="s">
        <v>7413</v>
      </c>
      <c r="C4053" t="s">
        <v>7420</v>
      </c>
      <c r="D4053" t="s">
        <v>23</v>
      </c>
      <c r="E4053" t="s">
        <v>11</v>
      </c>
      <c r="F4053" t="s">
        <v>19</v>
      </c>
      <c r="G4053" t="s">
        <v>762</v>
      </c>
      <c r="H4053" t="s">
        <v>2212</v>
      </c>
    </row>
    <row r="4054" spans="1:8" x14ac:dyDescent="0.3">
      <c r="A4054" s="2">
        <v>46.706000000000003</v>
      </c>
      <c r="B4054" t="s">
        <v>7413</v>
      </c>
      <c r="C4054" t="s">
        <v>7421</v>
      </c>
      <c r="D4054" t="s">
        <v>179</v>
      </c>
      <c r="E4054" t="s">
        <v>11</v>
      </c>
      <c r="F4054" t="s">
        <v>1071</v>
      </c>
      <c r="G4054" t="s">
        <v>7190</v>
      </c>
      <c r="H4054" t="s">
        <v>1580</v>
      </c>
    </row>
    <row r="4055" spans="1:8" x14ac:dyDescent="0.3">
      <c r="A4055" s="2">
        <v>46.706000000000003</v>
      </c>
      <c r="B4055" t="s">
        <v>7413</v>
      </c>
      <c r="C4055" t="s">
        <v>7422</v>
      </c>
      <c r="D4055" t="s">
        <v>2276</v>
      </c>
      <c r="E4055" t="s">
        <v>11</v>
      </c>
      <c r="F4055" t="s">
        <v>449</v>
      </c>
      <c r="G4055" t="s">
        <v>289</v>
      </c>
      <c r="H4055" t="s">
        <v>5756</v>
      </c>
    </row>
    <row r="4056" spans="1:8" x14ac:dyDescent="0.3">
      <c r="A4056" s="2">
        <v>46.706000000000003</v>
      </c>
      <c r="B4056" t="s">
        <v>7413</v>
      </c>
      <c r="C4056" t="s">
        <v>7423</v>
      </c>
      <c r="D4056" t="s">
        <v>23</v>
      </c>
      <c r="E4056" t="s">
        <v>11</v>
      </c>
      <c r="F4056" t="s">
        <v>1812</v>
      </c>
      <c r="G4056" t="s">
        <v>289</v>
      </c>
      <c r="H4056" t="s">
        <v>179</v>
      </c>
    </row>
    <row r="4057" spans="1:8" x14ac:dyDescent="0.3">
      <c r="A4057" s="2">
        <v>46.706000000000003</v>
      </c>
      <c r="B4057" t="s">
        <v>7413</v>
      </c>
      <c r="C4057" t="s">
        <v>7424</v>
      </c>
      <c r="D4057" t="s">
        <v>35</v>
      </c>
      <c r="E4057" t="s">
        <v>11</v>
      </c>
      <c r="F4057" t="s">
        <v>136</v>
      </c>
      <c r="G4057" t="s">
        <v>101</v>
      </c>
    </row>
    <row r="4058" spans="1:8" x14ac:dyDescent="0.3">
      <c r="A4058" s="2">
        <v>46.706000000000003</v>
      </c>
      <c r="B4058" t="s">
        <v>7413</v>
      </c>
      <c r="C4058" t="s">
        <v>7425</v>
      </c>
      <c r="D4058" t="s">
        <v>221</v>
      </c>
      <c r="E4058" t="s">
        <v>11</v>
      </c>
      <c r="F4058" t="s">
        <v>225</v>
      </c>
      <c r="G4058" t="s">
        <v>289</v>
      </c>
      <c r="H4058" t="s">
        <v>2276</v>
      </c>
    </row>
    <row r="4059" spans="1:8" x14ac:dyDescent="0.3">
      <c r="A4059" s="2">
        <v>46.706000000000003</v>
      </c>
      <c r="B4059" t="s">
        <v>7413</v>
      </c>
      <c r="C4059" t="s">
        <v>7426</v>
      </c>
      <c r="D4059" t="s">
        <v>416</v>
      </c>
      <c r="E4059" t="s">
        <v>11</v>
      </c>
      <c r="F4059" t="s">
        <v>29</v>
      </c>
      <c r="H4059" t="s">
        <v>1006</v>
      </c>
    </row>
    <row r="4060" spans="1:8" x14ac:dyDescent="0.3">
      <c r="A4060" s="2">
        <v>46.709000000000003</v>
      </c>
      <c r="B4060" t="s">
        <v>7427</v>
      </c>
      <c r="C4060" t="s">
        <v>7428</v>
      </c>
      <c r="D4060" t="s">
        <v>35</v>
      </c>
      <c r="E4060" t="s">
        <v>11</v>
      </c>
      <c r="F4060" t="s">
        <v>40</v>
      </c>
      <c r="G4060" t="s">
        <v>65</v>
      </c>
      <c r="H4060" t="s">
        <v>378</v>
      </c>
    </row>
    <row r="4061" spans="1:8" x14ac:dyDescent="0.3">
      <c r="A4061" s="2">
        <v>46.71</v>
      </c>
      <c r="B4061" t="s">
        <v>534</v>
      </c>
      <c r="C4061" t="s">
        <v>7429</v>
      </c>
      <c r="D4061" t="s">
        <v>35</v>
      </c>
      <c r="E4061" t="s">
        <v>52</v>
      </c>
      <c r="F4061" t="s">
        <v>2664</v>
      </c>
      <c r="G4061" t="s">
        <v>2149</v>
      </c>
      <c r="H4061" t="s">
        <v>1356</v>
      </c>
    </row>
    <row r="4062" spans="1:8" x14ac:dyDescent="0.3">
      <c r="A4062" s="2">
        <v>46.71</v>
      </c>
      <c r="B4062" t="s">
        <v>534</v>
      </c>
      <c r="C4062" t="s">
        <v>7430</v>
      </c>
      <c r="D4062" t="s">
        <v>30</v>
      </c>
      <c r="E4062" t="s">
        <v>52</v>
      </c>
      <c r="F4062" t="s">
        <v>240</v>
      </c>
      <c r="G4062" t="s">
        <v>416</v>
      </c>
      <c r="H4062" t="s">
        <v>293</v>
      </c>
    </row>
    <row r="4063" spans="1:8" x14ac:dyDescent="0.3">
      <c r="A4063" s="2">
        <v>46.71</v>
      </c>
      <c r="B4063" t="s">
        <v>534</v>
      </c>
      <c r="C4063" t="s">
        <v>7431</v>
      </c>
      <c r="D4063" t="s">
        <v>35</v>
      </c>
      <c r="E4063" t="s">
        <v>52</v>
      </c>
      <c r="F4063" t="s">
        <v>30</v>
      </c>
      <c r="G4063" t="s">
        <v>416</v>
      </c>
      <c r="H4063" t="s">
        <v>624</v>
      </c>
    </row>
    <row r="4064" spans="1:8" x14ac:dyDescent="0.3">
      <c r="A4064" s="2">
        <v>46.71</v>
      </c>
      <c r="B4064" t="s">
        <v>534</v>
      </c>
      <c r="C4064" t="s">
        <v>7432</v>
      </c>
      <c r="D4064" t="s">
        <v>35</v>
      </c>
      <c r="E4064" t="s">
        <v>154</v>
      </c>
      <c r="F4064" t="s">
        <v>30</v>
      </c>
      <c r="G4064" t="s">
        <v>416</v>
      </c>
      <c r="H4064" t="s">
        <v>2116</v>
      </c>
    </row>
    <row r="4065" spans="1:8" x14ac:dyDescent="0.3">
      <c r="A4065" s="2">
        <v>46.71</v>
      </c>
      <c r="B4065" t="s">
        <v>534</v>
      </c>
      <c r="C4065" t="s">
        <v>7433</v>
      </c>
      <c r="D4065" t="s">
        <v>35</v>
      </c>
      <c r="E4065" t="s">
        <v>52</v>
      </c>
      <c r="F4065" t="s">
        <v>30</v>
      </c>
      <c r="G4065" t="s">
        <v>416</v>
      </c>
      <c r="H4065" t="s">
        <v>3235</v>
      </c>
    </row>
    <row r="4066" spans="1:8" x14ac:dyDescent="0.3">
      <c r="A4066" s="2">
        <v>46.71</v>
      </c>
      <c r="B4066" t="s">
        <v>534</v>
      </c>
      <c r="C4066" t="s">
        <v>7434</v>
      </c>
      <c r="D4066" t="s">
        <v>35</v>
      </c>
      <c r="E4066" t="s">
        <v>52</v>
      </c>
      <c r="F4066" t="s">
        <v>30</v>
      </c>
      <c r="G4066" t="s">
        <v>416</v>
      </c>
      <c r="H4066" t="s">
        <v>7146</v>
      </c>
    </row>
    <row r="4067" spans="1:8" x14ac:dyDescent="0.3">
      <c r="A4067" s="2">
        <v>46.71</v>
      </c>
      <c r="B4067" t="s">
        <v>534</v>
      </c>
      <c r="C4067" t="s">
        <v>7435</v>
      </c>
      <c r="D4067" t="s">
        <v>30</v>
      </c>
      <c r="E4067" t="s">
        <v>52</v>
      </c>
      <c r="F4067" t="s">
        <v>240</v>
      </c>
      <c r="G4067" t="s">
        <v>416</v>
      </c>
      <c r="H4067" t="s">
        <v>293</v>
      </c>
    </row>
    <row r="4068" spans="1:8" x14ac:dyDescent="0.3">
      <c r="A4068" s="2">
        <v>46.71</v>
      </c>
      <c r="B4068" t="s">
        <v>534</v>
      </c>
      <c r="C4068" t="s">
        <v>7431</v>
      </c>
      <c r="D4068" t="s">
        <v>35</v>
      </c>
      <c r="E4068" t="s">
        <v>52</v>
      </c>
      <c r="F4068" t="s">
        <v>30</v>
      </c>
      <c r="G4068" t="s">
        <v>416</v>
      </c>
      <c r="H4068" t="s">
        <v>624</v>
      </c>
    </row>
    <row r="4069" spans="1:8" x14ac:dyDescent="0.3">
      <c r="A4069" s="2">
        <v>46.71</v>
      </c>
      <c r="B4069" t="s">
        <v>534</v>
      </c>
      <c r="C4069" t="s">
        <v>7436</v>
      </c>
      <c r="D4069" t="s">
        <v>35</v>
      </c>
      <c r="E4069" t="s">
        <v>52</v>
      </c>
      <c r="F4069" t="s">
        <v>30</v>
      </c>
      <c r="G4069" t="s">
        <v>416</v>
      </c>
      <c r="H4069" t="s">
        <v>2116</v>
      </c>
    </row>
    <row r="4070" spans="1:8" x14ac:dyDescent="0.3">
      <c r="A4070" s="2">
        <v>46.71</v>
      </c>
      <c r="B4070" t="s">
        <v>534</v>
      </c>
      <c r="C4070" t="s">
        <v>7437</v>
      </c>
      <c r="D4070" t="s">
        <v>35</v>
      </c>
      <c r="E4070" t="s">
        <v>52</v>
      </c>
      <c r="F4070" t="s">
        <v>30</v>
      </c>
      <c r="G4070" t="s">
        <v>416</v>
      </c>
      <c r="H4070" t="s">
        <v>3235</v>
      </c>
    </row>
    <row r="4071" spans="1:8" x14ac:dyDescent="0.3">
      <c r="A4071" s="2">
        <v>46.71</v>
      </c>
      <c r="B4071" t="s">
        <v>534</v>
      </c>
      <c r="C4071" t="s">
        <v>7438</v>
      </c>
      <c r="D4071" t="s">
        <v>30</v>
      </c>
      <c r="E4071" t="s">
        <v>52</v>
      </c>
      <c r="F4071" t="s">
        <v>240</v>
      </c>
      <c r="G4071" t="s">
        <v>416</v>
      </c>
      <c r="H4071" t="s">
        <v>293</v>
      </c>
    </row>
    <row r="4072" spans="1:8" x14ac:dyDescent="0.3">
      <c r="A4072" s="2">
        <v>46.71</v>
      </c>
      <c r="B4072" t="s">
        <v>534</v>
      </c>
      <c r="C4072" t="s">
        <v>7439</v>
      </c>
      <c r="D4072" t="s">
        <v>35</v>
      </c>
      <c r="E4072" t="s">
        <v>52</v>
      </c>
      <c r="F4072" t="s">
        <v>30</v>
      </c>
      <c r="G4072" t="s">
        <v>416</v>
      </c>
      <c r="H4072" t="s">
        <v>624</v>
      </c>
    </row>
    <row r="4073" spans="1:8" x14ac:dyDescent="0.3">
      <c r="A4073" s="2">
        <v>46.71</v>
      </c>
      <c r="B4073" t="s">
        <v>534</v>
      </c>
      <c r="C4073" t="s">
        <v>7440</v>
      </c>
      <c r="D4073" t="s">
        <v>35</v>
      </c>
      <c r="E4073" t="s">
        <v>52</v>
      </c>
      <c r="F4073" t="s">
        <v>30</v>
      </c>
      <c r="G4073" t="s">
        <v>416</v>
      </c>
      <c r="H4073" t="s">
        <v>2116</v>
      </c>
    </row>
    <row r="4074" spans="1:8" x14ac:dyDescent="0.3">
      <c r="A4074" s="2">
        <v>46.71</v>
      </c>
      <c r="B4074" t="s">
        <v>534</v>
      </c>
      <c r="C4074" t="s">
        <v>7441</v>
      </c>
      <c r="D4074" t="s">
        <v>416</v>
      </c>
      <c r="E4074" t="s">
        <v>52</v>
      </c>
      <c r="F4074" t="s">
        <v>240</v>
      </c>
      <c r="G4074" t="s">
        <v>416</v>
      </c>
      <c r="H4074" t="s">
        <v>2071</v>
      </c>
    </row>
    <row r="4075" spans="1:8" x14ac:dyDescent="0.3">
      <c r="A4075" s="2">
        <v>46.71</v>
      </c>
      <c r="B4075" t="s">
        <v>534</v>
      </c>
      <c r="C4075" t="s">
        <v>7442</v>
      </c>
      <c r="D4075" t="s">
        <v>30</v>
      </c>
      <c r="E4075" t="s">
        <v>52</v>
      </c>
      <c r="F4075" t="s">
        <v>240</v>
      </c>
      <c r="G4075" t="s">
        <v>7443</v>
      </c>
      <c r="H4075" t="s">
        <v>293</v>
      </c>
    </row>
    <row r="4076" spans="1:8" x14ac:dyDescent="0.3">
      <c r="A4076" s="2">
        <v>46.71</v>
      </c>
      <c r="B4076" t="s">
        <v>534</v>
      </c>
      <c r="C4076" t="s">
        <v>7444</v>
      </c>
      <c r="D4076" t="s">
        <v>35</v>
      </c>
      <c r="E4076" t="s">
        <v>52</v>
      </c>
      <c r="F4076" t="s">
        <v>30</v>
      </c>
      <c r="G4076" t="s">
        <v>416</v>
      </c>
      <c r="H4076" t="s">
        <v>417</v>
      </c>
    </row>
    <row r="4077" spans="1:8" x14ac:dyDescent="0.3">
      <c r="A4077" s="2">
        <v>46.802999999999997</v>
      </c>
      <c r="B4077" t="s">
        <v>49</v>
      </c>
      <c r="C4077" t="s">
        <v>7445</v>
      </c>
      <c r="D4077" t="s">
        <v>5151</v>
      </c>
      <c r="E4077" t="s">
        <v>52</v>
      </c>
      <c r="F4077" t="s">
        <v>19</v>
      </c>
      <c r="G4077" t="s">
        <v>195</v>
      </c>
      <c r="H4077" t="s">
        <v>4053</v>
      </c>
    </row>
    <row r="4078" spans="1:8" x14ac:dyDescent="0.3">
      <c r="A4078" s="2">
        <v>46.805</v>
      </c>
      <c r="B4078" t="s">
        <v>534</v>
      </c>
      <c r="C4078" t="s">
        <v>7446</v>
      </c>
      <c r="D4078" t="s">
        <v>51</v>
      </c>
      <c r="E4078" t="s">
        <v>11</v>
      </c>
      <c r="F4078" t="s">
        <v>240</v>
      </c>
      <c r="G4078" t="s">
        <v>6141</v>
      </c>
      <c r="H4078" t="s">
        <v>7447</v>
      </c>
    </row>
    <row r="4079" spans="1:8" x14ac:dyDescent="0.3">
      <c r="A4079" s="2">
        <v>46.805</v>
      </c>
      <c r="B4079" t="s">
        <v>534</v>
      </c>
      <c r="C4079" t="s">
        <v>7448</v>
      </c>
      <c r="D4079" t="s">
        <v>51</v>
      </c>
      <c r="E4079" t="s">
        <v>52</v>
      </c>
      <c r="F4079" t="s">
        <v>240</v>
      </c>
      <c r="G4079" t="s">
        <v>2989</v>
      </c>
      <c r="H4079" t="s">
        <v>413</v>
      </c>
    </row>
    <row r="4080" spans="1:8" x14ac:dyDescent="0.3">
      <c r="A4080" s="2">
        <v>47</v>
      </c>
      <c r="B4080" t="s">
        <v>830</v>
      </c>
      <c r="C4080" t="s">
        <v>7449</v>
      </c>
      <c r="D4080" t="s">
        <v>4167</v>
      </c>
      <c r="E4080" t="s">
        <v>11</v>
      </c>
      <c r="F4080" t="s">
        <v>7450</v>
      </c>
      <c r="H4080" t="s">
        <v>65</v>
      </c>
    </row>
    <row r="4081" spans="1:8" x14ac:dyDescent="0.3">
      <c r="A4081" s="2">
        <v>47.002000000000002</v>
      </c>
      <c r="B4081" t="s">
        <v>751</v>
      </c>
      <c r="C4081" t="s">
        <v>7451</v>
      </c>
      <c r="D4081" t="s">
        <v>346</v>
      </c>
      <c r="E4081" t="s">
        <v>11</v>
      </c>
      <c r="G4081" t="s">
        <v>2403</v>
      </c>
      <c r="H4081" t="s">
        <v>159</v>
      </c>
    </row>
    <row r="4082" spans="1:8" x14ac:dyDescent="0.3">
      <c r="A4082" s="2">
        <v>47.100999999999999</v>
      </c>
      <c r="B4082" t="s">
        <v>6149</v>
      </c>
      <c r="C4082" t="s">
        <v>7452</v>
      </c>
      <c r="D4082" t="s">
        <v>35</v>
      </c>
      <c r="E4082" t="s">
        <v>11</v>
      </c>
      <c r="F4082" t="s">
        <v>1578</v>
      </c>
      <c r="G4082" t="s">
        <v>7453</v>
      </c>
      <c r="H4082" t="s">
        <v>1627</v>
      </c>
    </row>
    <row r="4083" spans="1:8" x14ac:dyDescent="0.3">
      <c r="A4083" s="2">
        <v>47.100999999999999</v>
      </c>
      <c r="B4083" t="s">
        <v>6149</v>
      </c>
      <c r="C4083" t="s">
        <v>7454</v>
      </c>
      <c r="D4083" t="s">
        <v>35</v>
      </c>
      <c r="E4083" t="s">
        <v>11</v>
      </c>
      <c r="G4083">
        <v>47.104999999999997</v>
      </c>
      <c r="H4083" t="s">
        <v>7455</v>
      </c>
    </row>
    <row r="4084" spans="1:8" x14ac:dyDescent="0.3">
      <c r="A4084" s="2">
        <v>47.100999999999999</v>
      </c>
      <c r="B4084" t="s">
        <v>6149</v>
      </c>
      <c r="C4084" t="s">
        <v>7456</v>
      </c>
      <c r="D4084" t="s">
        <v>51</v>
      </c>
      <c r="E4084" t="s">
        <v>154</v>
      </c>
      <c r="F4084" t="s">
        <v>30</v>
      </c>
      <c r="G4084" t="s">
        <v>7457</v>
      </c>
      <c r="H4084" t="s">
        <v>2932</v>
      </c>
    </row>
    <row r="4085" spans="1:8" x14ac:dyDescent="0.3">
      <c r="A4085" s="2">
        <v>47.100999999999999</v>
      </c>
      <c r="B4085" t="s">
        <v>6149</v>
      </c>
      <c r="C4085" t="s">
        <v>7458</v>
      </c>
      <c r="D4085" t="s">
        <v>123</v>
      </c>
      <c r="E4085" t="s">
        <v>11</v>
      </c>
      <c r="F4085" t="s">
        <v>764</v>
      </c>
      <c r="H4085" t="s">
        <v>65</v>
      </c>
    </row>
    <row r="4086" spans="1:8" x14ac:dyDescent="0.3">
      <c r="A4086" s="2">
        <v>47.100999999999999</v>
      </c>
      <c r="B4086" t="s">
        <v>6149</v>
      </c>
      <c r="C4086" t="s">
        <v>7459</v>
      </c>
      <c r="D4086" t="s">
        <v>123</v>
      </c>
      <c r="E4086" t="s">
        <v>11</v>
      </c>
      <c r="F4086" t="s">
        <v>272</v>
      </c>
      <c r="H4086" t="s">
        <v>7460</v>
      </c>
    </row>
    <row r="4087" spans="1:8" x14ac:dyDescent="0.3">
      <c r="A4087" s="2">
        <v>47.100999999999999</v>
      </c>
      <c r="B4087" t="s">
        <v>6149</v>
      </c>
      <c r="C4087" t="s">
        <v>7461</v>
      </c>
      <c r="D4087" t="s">
        <v>179</v>
      </c>
      <c r="E4087" t="s">
        <v>11</v>
      </c>
      <c r="F4087" t="s">
        <v>444</v>
      </c>
      <c r="G4087" t="s">
        <v>7453</v>
      </c>
      <c r="H4087" t="s">
        <v>6922</v>
      </c>
    </row>
    <row r="4088" spans="1:8" x14ac:dyDescent="0.3">
      <c r="A4088" s="2">
        <v>47.101999999999997</v>
      </c>
      <c r="B4088" t="s">
        <v>7462</v>
      </c>
      <c r="C4088" t="s">
        <v>7463</v>
      </c>
      <c r="D4088" t="s">
        <v>342</v>
      </c>
      <c r="E4088" t="s">
        <v>11</v>
      </c>
      <c r="F4088" t="s">
        <v>1749</v>
      </c>
      <c r="G4088" t="s">
        <v>82</v>
      </c>
      <c r="H4088" t="s">
        <v>5406</v>
      </c>
    </row>
    <row r="4089" spans="1:8" x14ac:dyDescent="0.3">
      <c r="A4089" s="2">
        <v>47.101999999999997</v>
      </c>
      <c r="B4089" t="s">
        <v>7462</v>
      </c>
      <c r="C4089" t="s">
        <v>7464</v>
      </c>
      <c r="D4089" t="s">
        <v>35</v>
      </c>
      <c r="E4089" t="s">
        <v>11</v>
      </c>
      <c r="F4089" t="s">
        <v>85</v>
      </c>
      <c r="G4089" t="s">
        <v>124</v>
      </c>
      <c r="H4089" t="s">
        <v>87</v>
      </c>
    </row>
    <row r="4090" spans="1:8" x14ac:dyDescent="0.3">
      <c r="A4090" s="2" t="s">
        <v>7465</v>
      </c>
      <c r="B4090" t="s">
        <v>102</v>
      </c>
      <c r="C4090" t="s">
        <v>7466</v>
      </c>
      <c r="D4090" t="s">
        <v>72</v>
      </c>
      <c r="E4090" t="s">
        <v>11</v>
      </c>
      <c r="F4090" t="s">
        <v>46</v>
      </c>
      <c r="G4090" t="s">
        <v>605</v>
      </c>
      <c r="H4090" t="s">
        <v>38</v>
      </c>
    </row>
    <row r="4091" spans="1:8" x14ac:dyDescent="0.3">
      <c r="A4091" s="2" t="s">
        <v>7465</v>
      </c>
      <c r="B4091" t="s">
        <v>102</v>
      </c>
      <c r="C4091" t="s">
        <v>7467</v>
      </c>
      <c r="D4091" t="s">
        <v>3093</v>
      </c>
      <c r="E4091" t="s">
        <v>11</v>
      </c>
      <c r="F4091" t="s">
        <v>29</v>
      </c>
      <c r="G4091" t="s">
        <v>80</v>
      </c>
      <c r="H4091" t="s">
        <v>1350</v>
      </c>
    </row>
    <row r="4092" spans="1:8" x14ac:dyDescent="0.3">
      <c r="A4092" s="2" t="s">
        <v>7465</v>
      </c>
      <c r="B4092" t="s">
        <v>102</v>
      </c>
      <c r="C4092" t="s">
        <v>7468</v>
      </c>
      <c r="D4092" t="s">
        <v>2</v>
      </c>
      <c r="E4092" t="s">
        <v>11</v>
      </c>
      <c r="F4092" t="s">
        <v>1626</v>
      </c>
      <c r="G4092" t="s">
        <v>1598</v>
      </c>
      <c r="H4092" t="s">
        <v>605</v>
      </c>
    </row>
    <row r="4093" spans="1:8" x14ac:dyDescent="0.3">
      <c r="A4093" s="2" t="s">
        <v>7465</v>
      </c>
      <c r="B4093" t="s">
        <v>102</v>
      </c>
      <c r="C4093" t="s">
        <v>7469</v>
      </c>
      <c r="D4093" t="s">
        <v>2</v>
      </c>
      <c r="E4093" t="s">
        <v>11</v>
      </c>
      <c r="F4093" t="s">
        <v>2397</v>
      </c>
      <c r="G4093" t="s">
        <v>870</v>
      </c>
      <c r="H4093" t="s">
        <v>429</v>
      </c>
    </row>
    <row r="4094" spans="1:8" x14ac:dyDescent="0.3">
      <c r="A4094" s="2" t="s">
        <v>7470</v>
      </c>
      <c r="B4094" t="s">
        <v>7471</v>
      </c>
      <c r="C4094" t="s">
        <v>7472</v>
      </c>
      <c r="D4094" t="s">
        <v>123</v>
      </c>
      <c r="E4094" t="s">
        <v>52</v>
      </c>
      <c r="F4094" t="s">
        <v>2564</v>
      </c>
      <c r="H4094" t="s">
        <v>1962</v>
      </c>
    </row>
    <row r="4095" spans="1:8" x14ac:dyDescent="0.3">
      <c r="A4095" s="2" t="s">
        <v>7470</v>
      </c>
      <c r="B4095" t="s">
        <v>7471</v>
      </c>
      <c r="C4095" t="s">
        <v>7473</v>
      </c>
      <c r="D4095" t="s">
        <v>346</v>
      </c>
      <c r="E4095" t="s">
        <v>52</v>
      </c>
      <c r="F4095" t="s">
        <v>4673</v>
      </c>
      <c r="G4095" t="s">
        <v>2817</v>
      </c>
      <c r="H4095" t="s">
        <v>293</v>
      </c>
    </row>
    <row r="4096" spans="1:8" x14ac:dyDescent="0.3">
      <c r="A4096" s="2" t="s">
        <v>7474</v>
      </c>
      <c r="B4096" t="s">
        <v>7475</v>
      </c>
      <c r="C4096" t="s">
        <v>7476</v>
      </c>
      <c r="D4096" t="s">
        <v>35</v>
      </c>
      <c r="E4096" t="s">
        <v>52</v>
      </c>
      <c r="F4096" t="s">
        <v>225</v>
      </c>
      <c r="G4096" t="s">
        <v>5221</v>
      </c>
      <c r="H4096" t="s">
        <v>7401</v>
      </c>
    </row>
    <row r="4097" spans="1:8" x14ac:dyDescent="0.3">
      <c r="A4097" s="2" t="s">
        <v>7474</v>
      </c>
      <c r="B4097" t="s">
        <v>7475</v>
      </c>
      <c r="C4097" t="s">
        <v>7477</v>
      </c>
      <c r="D4097" t="s">
        <v>179</v>
      </c>
      <c r="E4097" t="s">
        <v>11</v>
      </c>
      <c r="F4097" t="s">
        <v>30</v>
      </c>
      <c r="G4097" t="s">
        <v>7478</v>
      </c>
      <c r="H4097" t="s">
        <v>1083</v>
      </c>
    </row>
    <row r="4098" spans="1:8" x14ac:dyDescent="0.3">
      <c r="A4098" s="2" t="s">
        <v>7479</v>
      </c>
      <c r="B4098" t="s">
        <v>340</v>
      </c>
      <c r="C4098" t="s">
        <v>7480</v>
      </c>
      <c r="D4098" t="s">
        <v>51</v>
      </c>
      <c r="E4098" t="s">
        <v>52</v>
      </c>
      <c r="F4098" t="s">
        <v>240</v>
      </c>
      <c r="G4098">
        <v>47.103999999999999</v>
      </c>
      <c r="H4098" t="s">
        <v>413</v>
      </c>
    </row>
    <row r="4099" spans="1:8" x14ac:dyDescent="0.3">
      <c r="A4099" s="2" t="s">
        <v>7479</v>
      </c>
      <c r="B4099" t="s">
        <v>340</v>
      </c>
      <c r="C4099" t="s">
        <v>7481</v>
      </c>
      <c r="D4099" t="s">
        <v>2149</v>
      </c>
      <c r="E4099" t="s">
        <v>52</v>
      </c>
      <c r="F4099" t="s">
        <v>240</v>
      </c>
      <c r="G4099" t="s">
        <v>7482</v>
      </c>
      <c r="H4099" t="s">
        <v>413</v>
      </c>
    </row>
    <row r="4100" spans="1:8" x14ac:dyDescent="0.3">
      <c r="A4100" s="2">
        <v>47.104999999999997</v>
      </c>
      <c r="B4100" t="s">
        <v>7483</v>
      </c>
      <c r="C4100" t="s">
        <v>7484</v>
      </c>
      <c r="D4100" t="s">
        <v>465</v>
      </c>
      <c r="E4100" t="s">
        <v>11</v>
      </c>
      <c r="F4100" t="s">
        <v>425</v>
      </c>
      <c r="G4100" t="s">
        <v>2964</v>
      </c>
      <c r="H4100" t="s">
        <v>465</v>
      </c>
    </row>
    <row r="4101" spans="1:8" x14ac:dyDescent="0.3">
      <c r="A4101" s="2">
        <v>47.104999999999997</v>
      </c>
      <c r="B4101" t="s">
        <v>7483</v>
      </c>
      <c r="C4101" t="s">
        <v>7485</v>
      </c>
      <c r="D4101" t="s">
        <v>1594</v>
      </c>
      <c r="E4101" t="s">
        <v>11</v>
      </c>
      <c r="F4101" t="s">
        <v>315</v>
      </c>
      <c r="G4101" t="s">
        <v>5209</v>
      </c>
      <c r="H4101" t="s">
        <v>7486</v>
      </c>
    </row>
    <row r="4102" spans="1:8" x14ac:dyDescent="0.3">
      <c r="A4102" s="2">
        <v>47.201999999999998</v>
      </c>
      <c r="B4102" t="s">
        <v>7487</v>
      </c>
      <c r="C4102" t="s">
        <v>7488</v>
      </c>
      <c r="D4102" t="s">
        <v>51</v>
      </c>
      <c r="E4102" t="s">
        <v>11</v>
      </c>
      <c r="F4102" t="s">
        <v>617</v>
      </c>
      <c r="G4102" t="s">
        <v>7489</v>
      </c>
      <c r="H4102" t="s">
        <v>176</v>
      </c>
    </row>
    <row r="4103" spans="1:8" x14ac:dyDescent="0.3">
      <c r="A4103" s="2">
        <v>47.204999999999998</v>
      </c>
      <c r="B4103" t="s">
        <v>7490</v>
      </c>
      <c r="C4103" t="s">
        <v>7491</v>
      </c>
      <c r="D4103" t="s">
        <v>2403</v>
      </c>
      <c r="E4103" t="s">
        <v>52</v>
      </c>
      <c r="F4103" t="s">
        <v>38</v>
      </c>
      <c r="G4103" t="s">
        <v>359</v>
      </c>
      <c r="H4103" t="s">
        <v>563</v>
      </c>
    </row>
    <row r="4104" spans="1:8" x14ac:dyDescent="0.3">
      <c r="A4104" s="2">
        <v>47.204999999999998</v>
      </c>
      <c r="B4104" t="s">
        <v>7490</v>
      </c>
      <c r="C4104" t="s">
        <v>7492</v>
      </c>
      <c r="D4104" t="s">
        <v>441</v>
      </c>
      <c r="E4104" t="s">
        <v>52</v>
      </c>
      <c r="F4104" t="s">
        <v>425</v>
      </c>
      <c r="G4104" t="s">
        <v>413</v>
      </c>
      <c r="H4104" t="s">
        <v>141</v>
      </c>
    </row>
    <row r="4105" spans="1:8" x14ac:dyDescent="0.3">
      <c r="A4105" s="2">
        <v>47.206000000000003</v>
      </c>
      <c r="B4105" t="s">
        <v>7493</v>
      </c>
      <c r="C4105" t="s">
        <v>7494</v>
      </c>
      <c r="D4105" t="s">
        <v>221</v>
      </c>
      <c r="E4105" t="s">
        <v>11</v>
      </c>
      <c r="F4105" t="s">
        <v>1146</v>
      </c>
      <c r="G4105" t="s">
        <v>414</v>
      </c>
      <c r="H4105" t="s">
        <v>359</v>
      </c>
    </row>
    <row r="4106" spans="1:8" x14ac:dyDescent="0.3">
      <c r="A4106" s="2">
        <v>47.206000000000003</v>
      </c>
      <c r="B4106" t="s">
        <v>7493</v>
      </c>
      <c r="C4106" t="s">
        <v>7495</v>
      </c>
      <c r="D4106" t="s">
        <v>35</v>
      </c>
      <c r="E4106" t="s">
        <v>11</v>
      </c>
      <c r="F4106" t="s">
        <v>46</v>
      </c>
      <c r="H4106" t="s">
        <v>622</v>
      </c>
    </row>
    <row r="4107" spans="1:8" x14ac:dyDescent="0.3">
      <c r="A4107" s="2">
        <v>47.207000000000001</v>
      </c>
      <c r="B4107" t="s">
        <v>7496</v>
      </c>
      <c r="C4107" t="s">
        <v>7497</v>
      </c>
      <c r="D4107" t="s">
        <v>35</v>
      </c>
      <c r="E4107" t="s">
        <v>11</v>
      </c>
      <c r="F4107" t="s">
        <v>46</v>
      </c>
      <c r="G4107" t="s">
        <v>460</v>
      </c>
      <c r="H4107">
        <v>47.207000000000001</v>
      </c>
    </row>
    <row r="4108" spans="1:8" x14ac:dyDescent="0.3">
      <c r="A4108" s="2" t="s">
        <v>7498</v>
      </c>
      <c r="B4108" t="s">
        <v>7499</v>
      </c>
      <c r="C4108" t="s">
        <v>7500</v>
      </c>
      <c r="D4108" t="s">
        <v>2427</v>
      </c>
      <c r="E4108" t="s">
        <v>11</v>
      </c>
      <c r="F4108" t="s">
        <v>240</v>
      </c>
      <c r="G4108" t="s">
        <v>416</v>
      </c>
      <c r="H4108">
        <v>52.247</v>
      </c>
    </row>
    <row r="4109" spans="1:8" x14ac:dyDescent="0.3">
      <c r="A4109" s="2" t="s">
        <v>7498</v>
      </c>
      <c r="B4109" t="s">
        <v>7499</v>
      </c>
      <c r="C4109" t="s">
        <v>7501</v>
      </c>
      <c r="D4109" t="s">
        <v>176</v>
      </c>
      <c r="E4109" t="s">
        <v>11</v>
      </c>
      <c r="F4109" t="s">
        <v>240</v>
      </c>
      <c r="G4109" t="s">
        <v>7502</v>
      </c>
      <c r="H4109" t="s">
        <v>1594</v>
      </c>
    </row>
    <row r="4110" spans="1:8" x14ac:dyDescent="0.3">
      <c r="A4110" s="2" t="s">
        <v>7498</v>
      </c>
      <c r="B4110" t="s">
        <v>7499</v>
      </c>
      <c r="C4110" t="s">
        <v>7503</v>
      </c>
      <c r="D4110" t="s">
        <v>35</v>
      </c>
      <c r="E4110" t="s">
        <v>11</v>
      </c>
      <c r="F4110" t="s">
        <v>5133</v>
      </c>
      <c r="G4110" t="s">
        <v>1640</v>
      </c>
      <c r="H4110" t="s">
        <v>7504</v>
      </c>
    </row>
    <row r="4111" spans="1:8" x14ac:dyDescent="0.3">
      <c r="A4111" s="2" t="s">
        <v>7498</v>
      </c>
      <c r="B4111" t="s">
        <v>7499</v>
      </c>
      <c r="C4111" t="s">
        <v>7505</v>
      </c>
      <c r="D4111" t="s">
        <v>80</v>
      </c>
      <c r="E4111" t="s">
        <v>11</v>
      </c>
      <c r="F4111" t="s">
        <v>240</v>
      </c>
      <c r="G4111" t="s">
        <v>1166</v>
      </c>
      <c r="H4111" t="s">
        <v>176</v>
      </c>
    </row>
    <row r="4112" spans="1:8" x14ac:dyDescent="0.3">
      <c r="A4112" s="2" t="s">
        <v>7498</v>
      </c>
      <c r="B4112" t="s">
        <v>7499</v>
      </c>
      <c r="C4112" t="s">
        <v>7506</v>
      </c>
      <c r="D4112" t="s">
        <v>563</v>
      </c>
      <c r="E4112" t="s">
        <v>11</v>
      </c>
      <c r="F4112" t="s">
        <v>240</v>
      </c>
      <c r="G4112" t="s">
        <v>7507</v>
      </c>
      <c r="H4112" t="s">
        <v>141</v>
      </c>
    </row>
    <row r="4113" spans="1:8" x14ac:dyDescent="0.3">
      <c r="A4113" s="2" t="s">
        <v>7498</v>
      </c>
      <c r="B4113" t="s">
        <v>7499</v>
      </c>
      <c r="C4113" t="s">
        <v>7508</v>
      </c>
      <c r="D4113" t="s">
        <v>176</v>
      </c>
      <c r="E4113" t="s">
        <v>11</v>
      </c>
      <c r="F4113" t="s">
        <v>240</v>
      </c>
      <c r="G4113" t="s">
        <v>1977</v>
      </c>
      <c r="H4113">
        <v>52.247</v>
      </c>
    </row>
    <row r="4114" spans="1:8" x14ac:dyDescent="0.3">
      <c r="A4114" s="2" t="s">
        <v>7509</v>
      </c>
      <c r="B4114" t="s">
        <v>7510</v>
      </c>
      <c r="C4114" t="s">
        <v>7511</v>
      </c>
      <c r="D4114" t="s">
        <v>5456</v>
      </c>
      <c r="E4114" t="s">
        <v>11</v>
      </c>
      <c r="F4114" t="s">
        <v>46</v>
      </c>
      <c r="G4114" t="s">
        <v>1747</v>
      </c>
      <c r="H4114" t="s">
        <v>141</v>
      </c>
    </row>
    <row r="4115" spans="1:8" x14ac:dyDescent="0.3">
      <c r="A4115" s="2" t="s">
        <v>7509</v>
      </c>
      <c r="B4115" t="s">
        <v>7510</v>
      </c>
      <c r="C4115" t="s">
        <v>7512</v>
      </c>
      <c r="D4115" t="s">
        <v>35</v>
      </c>
      <c r="E4115" t="s">
        <v>11</v>
      </c>
      <c r="F4115" t="s">
        <v>46</v>
      </c>
      <c r="G4115" t="s">
        <v>1747</v>
      </c>
      <c r="H4115" t="s">
        <v>6891</v>
      </c>
    </row>
    <row r="4116" spans="1:8" x14ac:dyDescent="0.3">
      <c r="A4116" s="2" t="s">
        <v>7509</v>
      </c>
      <c r="B4116" t="s">
        <v>7510</v>
      </c>
      <c r="C4116" t="s">
        <v>7513</v>
      </c>
      <c r="D4116" t="s">
        <v>141</v>
      </c>
      <c r="E4116" t="s">
        <v>11</v>
      </c>
      <c r="F4116" t="s">
        <v>46</v>
      </c>
      <c r="H4116" t="s">
        <v>719</v>
      </c>
    </row>
    <row r="4117" spans="1:8" x14ac:dyDescent="0.3">
      <c r="A4117" s="2" t="s">
        <v>7509</v>
      </c>
      <c r="B4117" t="s">
        <v>7510</v>
      </c>
      <c r="C4117" t="s">
        <v>7514</v>
      </c>
      <c r="D4117" t="s">
        <v>35</v>
      </c>
      <c r="E4117" t="s">
        <v>11</v>
      </c>
      <c r="F4117" t="s">
        <v>1133</v>
      </c>
      <c r="G4117" t="s">
        <v>1702</v>
      </c>
      <c r="H4117" t="s">
        <v>5456</v>
      </c>
    </row>
    <row r="4118" spans="1:8" x14ac:dyDescent="0.3">
      <c r="A4118" s="2" t="s">
        <v>7509</v>
      </c>
      <c r="B4118" t="s">
        <v>7510</v>
      </c>
      <c r="C4118" t="s">
        <v>7515</v>
      </c>
      <c r="D4118" t="s">
        <v>7516</v>
      </c>
      <c r="E4118" t="s">
        <v>11</v>
      </c>
      <c r="F4118" t="s">
        <v>3558</v>
      </c>
      <c r="G4118" t="s">
        <v>416</v>
      </c>
      <c r="H4118">
        <v>52.247</v>
      </c>
    </row>
    <row r="4119" spans="1:8" x14ac:dyDescent="0.3">
      <c r="A4119" s="2" t="s">
        <v>7517</v>
      </c>
      <c r="B4119" t="s">
        <v>7518</v>
      </c>
      <c r="C4119" t="s">
        <v>7519</v>
      </c>
      <c r="D4119" t="s">
        <v>35</v>
      </c>
      <c r="E4119" t="s">
        <v>11</v>
      </c>
      <c r="F4119" t="s">
        <v>449</v>
      </c>
      <c r="G4119" t="s">
        <v>7516</v>
      </c>
      <c r="H4119" t="s">
        <v>1086</v>
      </c>
    </row>
    <row r="4120" spans="1:8" x14ac:dyDescent="0.3">
      <c r="A4120" s="2" t="s">
        <v>7517</v>
      </c>
      <c r="B4120" t="s">
        <v>7518</v>
      </c>
      <c r="C4120" t="s">
        <v>7520</v>
      </c>
      <c r="D4120" t="s">
        <v>465</v>
      </c>
      <c r="E4120" t="s">
        <v>11</v>
      </c>
      <c r="F4120" t="s">
        <v>240</v>
      </c>
      <c r="G4120" t="s">
        <v>1702</v>
      </c>
      <c r="H4120" t="s">
        <v>666</v>
      </c>
    </row>
    <row r="4121" spans="1:8" x14ac:dyDescent="0.3">
      <c r="A4121" s="2" t="s">
        <v>7517</v>
      </c>
      <c r="B4121" t="s">
        <v>7518</v>
      </c>
      <c r="C4121" t="s">
        <v>7521</v>
      </c>
      <c r="D4121" t="s">
        <v>179</v>
      </c>
      <c r="E4121" t="s">
        <v>11</v>
      </c>
      <c r="F4121" t="s">
        <v>95</v>
      </c>
      <c r="G4121" t="s">
        <v>1702</v>
      </c>
      <c r="H4121" t="s">
        <v>7453</v>
      </c>
    </row>
    <row r="4122" spans="1:8" x14ac:dyDescent="0.3">
      <c r="A4122" s="2" t="s">
        <v>7517</v>
      </c>
      <c r="B4122" t="s">
        <v>7518</v>
      </c>
      <c r="C4122" t="s">
        <v>7522</v>
      </c>
      <c r="D4122" t="s">
        <v>7523</v>
      </c>
      <c r="E4122" t="s">
        <v>11</v>
      </c>
      <c r="F4122" t="s">
        <v>240</v>
      </c>
      <c r="G4122" t="s">
        <v>7524</v>
      </c>
      <c r="H4122" t="s">
        <v>1594</v>
      </c>
    </row>
    <row r="4123" spans="1:8" x14ac:dyDescent="0.3">
      <c r="A4123" s="2" t="s">
        <v>7525</v>
      </c>
      <c r="B4123" t="s">
        <v>7300</v>
      </c>
      <c r="C4123" t="s">
        <v>7526</v>
      </c>
      <c r="D4123" t="s">
        <v>51</v>
      </c>
      <c r="E4123" t="s">
        <v>11</v>
      </c>
      <c r="F4123" t="s">
        <v>449</v>
      </c>
      <c r="G4123" t="s">
        <v>221</v>
      </c>
    </row>
    <row r="4124" spans="1:8" x14ac:dyDescent="0.3">
      <c r="A4124" s="2" t="s">
        <v>7525</v>
      </c>
      <c r="B4124" t="s">
        <v>7300</v>
      </c>
      <c r="C4124" t="s">
        <v>7527</v>
      </c>
      <c r="D4124" t="s">
        <v>35</v>
      </c>
      <c r="E4124" t="s">
        <v>11</v>
      </c>
      <c r="F4124" t="s">
        <v>449</v>
      </c>
      <c r="G4124" t="s">
        <v>1035</v>
      </c>
      <c r="H4124" t="s">
        <v>179</v>
      </c>
    </row>
    <row r="4125" spans="1:8" x14ac:dyDescent="0.3">
      <c r="A4125" s="2" t="s">
        <v>7525</v>
      </c>
      <c r="B4125" t="s">
        <v>7300</v>
      </c>
      <c r="C4125" t="s">
        <v>7528</v>
      </c>
      <c r="D4125" t="s">
        <v>179</v>
      </c>
      <c r="E4125" t="s">
        <v>11</v>
      </c>
      <c r="G4125" t="s">
        <v>1598</v>
      </c>
      <c r="H4125" t="s">
        <v>7529</v>
      </c>
    </row>
    <row r="4126" spans="1:8" x14ac:dyDescent="0.3">
      <c r="A4126" s="2" t="s">
        <v>7525</v>
      </c>
      <c r="B4126" t="s">
        <v>7300</v>
      </c>
      <c r="C4126" t="s">
        <v>7530</v>
      </c>
      <c r="D4126" t="s">
        <v>179</v>
      </c>
      <c r="E4126" t="s">
        <v>11</v>
      </c>
      <c r="F4126" t="s">
        <v>240</v>
      </c>
      <c r="G4126" t="s">
        <v>7531</v>
      </c>
      <c r="H4126" t="s">
        <v>7532</v>
      </c>
    </row>
    <row r="4127" spans="1:8" x14ac:dyDescent="0.3">
      <c r="A4127" s="2" t="s">
        <v>7525</v>
      </c>
      <c r="B4127" t="s">
        <v>7300</v>
      </c>
      <c r="C4127" t="s">
        <v>7533</v>
      </c>
      <c r="D4127" t="s">
        <v>35</v>
      </c>
      <c r="E4127" t="s">
        <v>11</v>
      </c>
      <c r="F4127" t="s">
        <v>240</v>
      </c>
      <c r="G4127" t="s">
        <v>74</v>
      </c>
      <c r="H4127" t="s">
        <v>666</v>
      </c>
    </row>
    <row r="4128" spans="1:8" x14ac:dyDescent="0.3">
      <c r="A4128" s="2" t="s">
        <v>7525</v>
      </c>
      <c r="B4128" t="s">
        <v>7300</v>
      </c>
      <c r="C4128" t="s">
        <v>7534</v>
      </c>
      <c r="D4128" t="s">
        <v>35</v>
      </c>
      <c r="E4128" t="s">
        <v>11</v>
      </c>
      <c r="F4128" t="s">
        <v>240</v>
      </c>
      <c r="G4128" t="s">
        <v>1668</v>
      </c>
      <c r="H4128" t="s">
        <v>5468</v>
      </c>
    </row>
    <row r="4129" spans="1:8" x14ac:dyDescent="0.3">
      <c r="A4129" s="2" t="s">
        <v>7525</v>
      </c>
      <c r="B4129" t="s">
        <v>7300</v>
      </c>
      <c r="C4129" t="s">
        <v>7535</v>
      </c>
      <c r="D4129" t="s">
        <v>179</v>
      </c>
      <c r="E4129" t="s">
        <v>11</v>
      </c>
      <c r="F4129" t="s">
        <v>240</v>
      </c>
      <c r="G4129" t="s">
        <v>1668</v>
      </c>
      <c r="H4129" t="s">
        <v>7453</v>
      </c>
    </row>
    <row r="4130" spans="1:8" x14ac:dyDescent="0.3">
      <c r="A4130" s="2" t="s">
        <v>7525</v>
      </c>
      <c r="B4130" t="s">
        <v>7300</v>
      </c>
      <c r="C4130" t="s">
        <v>7536</v>
      </c>
      <c r="D4130" t="s">
        <v>179</v>
      </c>
      <c r="E4130" t="s">
        <v>11</v>
      </c>
      <c r="F4130" t="s">
        <v>240</v>
      </c>
      <c r="G4130" t="s">
        <v>5456</v>
      </c>
      <c r="H4130">
        <v>52.247</v>
      </c>
    </row>
    <row r="4131" spans="1:8" x14ac:dyDescent="0.3">
      <c r="A4131" s="2" t="s">
        <v>7537</v>
      </c>
      <c r="B4131" t="s">
        <v>7538</v>
      </c>
      <c r="C4131" t="s">
        <v>7539</v>
      </c>
      <c r="D4131" t="s">
        <v>51</v>
      </c>
      <c r="E4131" t="s">
        <v>154</v>
      </c>
      <c r="F4131" t="s">
        <v>46</v>
      </c>
      <c r="G4131" t="s">
        <v>5221</v>
      </c>
      <c r="H4131" t="s">
        <v>23</v>
      </c>
    </row>
    <row r="4132" spans="1:8" x14ac:dyDescent="0.3">
      <c r="A4132" s="2" t="s">
        <v>7537</v>
      </c>
      <c r="B4132" t="s">
        <v>7538</v>
      </c>
      <c r="C4132" t="s">
        <v>7540</v>
      </c>
      <c r="D4132" t="s">
        <v>35</v>
      </c>
      <c r="E4132" t="s">
        <v>11</v>
      </c>
      <c r="F4132" t="s">
        <v>240</v>
      </c>
      <c r="G4132" t="s">
        <v>3049</v>
      </c>
      <c r="H4132">
        <v>52.247</v>
      </c>
    </row>
    <row r="4133" spans="1:8" x14ac:dyDescent="0.3">
      <c r="A4133" s="2" t="s">
        <v>7537</v>
      </c>
      <c r="B4133" t="s">
        <v>7538</v>
      </c>
      <c r="C4133" t="s">
        <v>7541</v>
      </c>
      <c r="D4133" t="s">
        <v>35</v>
      </c>
      <c r="E4133" t="s">
        <v>11</v>
      </c>
      <c r="F4133" t="s">
        <v>46</v>
      </c>
      <c r="G4133" t="s">
        <v>202</v>
      </c>
      <c r="H4133" t="s">
        <v>1086</v>
      </c>
    </row>
    <row r="4134" spans="1:8" x14ac:dyDescent="0.3">
      <c r="A4134" s="2" t="s">
        <v>7537</v>
      </c>
      <c r="B4134" t="s">
        <v>7538</v>
      </c>
      <c r="C4134" t="s">
        <v>7542</v>
      </c>
      <c r="D4134" t="s">
        <v>7453</v>
      </c>
      <c r="E4134" t="s">
        <v>11</v>
      </c>
      <c r="F4134" t="s">
        <v>240</v>
      </c>
      <c r="G4134" t="s">
        <v>7543</v>
      </c>
      <c r="H4134" t="s">
        <v>7401</v>
      </c>
    </row>
    <row r="4135" spans="1:8" x14ac:dyDescent="0.3">
      <c r="A4135" s="2" t="s">
        <v>7537</v>
      </c>
      <c r="B4135" t="s">
        <v>7538</v>
      </c>
      <c r="C4135" t="s">
        <v>7544</v>
      </c>
      <c r="D4135" t="s">
        <v>7453</v>
      </c>
      <c r="E4135" t="s">
        <v>11</v>
      </c>
      <c r="F4135" t="s">
        <v>240</v>
      </c>
      <c r="G4135" t="s">
        <v>416</v>
      </c>
      <c r="H4135" t="s">
        <v>7489</v>
      </c>
    </row>
    <row r="4136" spans="1:8" x14ac:dyDescent="0.3">
      <c r="A4136" s="2" t="s">
        <v>7537</v>
      </c>
      <c r="B4136" t="s">
        <v>7538</v>
      </c>
      <c r="C4136" t="s">
        <v>7545</v>
      </c>
      <c r="D4136" t="s">
        <v>1291</v>
      </c>
      <c r="E4136" t="s">
        <v>11</v>
      </c>
      <c r="F4136" t="s">
        <v>240</v>
      </c>
      <c r="G4136" t="s">
        <v>397</v>
      </c>
      <c r="H4136" t="s">
        <v>7546</v>
      </c>
    </row>
    <row r="4137" spans="1:8" x14ac:dyDescent="0.3">
      <c r="A4137" s="2" t="s">
        <v>7547</v>
      </c>
      <c r="B4137" t="s">
        <v>7548</v>
      </c>
      <c r="C4137" t="s">
        <v>7549</v>
      </c>
      <c r="D4137" t="s">
        <v>179</v>
      </c>
      <c r="E4137" t="s">
        <v>11</v>
      </c>
      <c r="F4137" t="s">
        <v>449</v>
      </c>
      <c r="G4137" t="s">
        <v>5151</v>
      </c>
      <c r="H4137" t="s">
        <v>5406</v>
      </c>
    </row>
    <row r="4138" spans="1:8" x14ac:dyDescent="0.3">
      <c r="A4138" s="2" t="s">
        <v>7547</v>
      </c>
      <c r="B4138" t="s">
        <v>7548</v>
      </c>
      <c r="C4138" t="s">
        <v>7550</v>
      </c>
      <c r="D4138" t="s">
        <v>35</v>
      </c>
      <c r="E4138" t="s">
        <v>11</v>
      </c>
      <c r="F4138" t="s">
        <v>240</v>
      </c>
      <c r="G4138" t="s">
        <v>7447</v>
      </c>
      <c r="H4138" t="s">
        <v>7551</v>
      </c>
    </row>
    <row r="4139" spans="1:8" x14ac:dyDescent="0.3">
      <c r="A4139" s="2" t="s">
        <v>7547</v>
      </c>
      <c r="B4139" t="s">
        <v>7548</v>
      </c>
      <c r="C4139" t="s">
        <v>7552</v>
      </c>
      <c r="D4139" t="s">
        <v>35</v>
      </c>
      <c r="E4139" t="s">
        <v>11</v>
      </c>
      <c r="F4139" t="s">
        <v>240</v>
      </c>
      <c r="G4139" t="s">
        <v>7447</v>
      </c>
      <c r="H4139" t="s">
        <v>666</v>
      </c>
    </row>
    <row r="4140" spans="1:8" x14ac:dyDescent="0.3">
      <c r="A4140" s="2" t="s">
        <v>7547</v>
      </c>
      <c r="B4140" t="s">
        <v>7548</v>
      </c>
      <c r="C4140" t="s">
        <v>7553</v>
      </c>
      <c r="D4140" t="s">
        <v>35</v>
      </c>
      <c r="E4140" t="s">
        <v>11</v>
      </c>
      <c r="F4140" t="s">
        <v>240</v>
      </c>
      <c r="G4140" t="s">
        <v>7447</v>
      </c>
      <c r="H4140" t="s">
        <v>259</v>
      </c>
    </row>
    <row r="4141" spans="1:8" x14ac:dyDescent="0.3">
      <c r="A4141" s="2" t="s">
        <v>7554</v>
      </c>
      <c r="B4141" t="s">
        <v>7555</v>
      </c>
      <c r="C4141" t="s">
        <v>7556</v>
      </c>
      <c r="D4141" t="s">
        <v>2030</v>
      </c>
      <c r="E4141" t="s">
        <v>11</v>
      </c>
      <c r="G4141" t="s">
        <v>179</v>
      </c>
      <c r="H4141" t="s">
        <v>1598</v>
      </c>
    </row>
    <row r="4142" spans="1:8" x14ac:dyDescent="0.3">
      <c r="A4142" s="2" t="s">
        <v>7554</v>
      </c>
      <c r="B4142" t="s">
        <v>7555</v>
      </c>
      <c r="C4142" t="s">
        <v>7557</v>
      </c>
      <c r="D4142" t="s">
        <v>23</v>
      </c>
      <c r="E4142" t="s">
        <v>11</v>
      </c>
      <c r="F4142" t="s">
        <v>240</v>
      </c>
      <c r="G4142" t="s">
        <v>179</v>
      </c>
      <c r="H4142" t="s">
        <v>1253</v>
      </c>
    </row>
    <row r="4143" spans="1:8" x14ac:dyDescent="0.3">
      <c r="A4143" s="2" t="s">
        <v>7554</v>
      </c>
      <c r="B4143" t="s">
        <v>7555</v>
      </c>
      <c r="C4143" t="s">
        <v>7558</v>
      </c>
      <c r="D4143" t="s">
        <v>23</v>
      </c>
      <c r="E4143" t="s">
        <v>11</v>
      </c>
      <c r="F4143" t="s">
        <v>240</v>
      </c>
      <c r="G4143" t="s">
        <v>1298</v>
      </c>
      <c r="H4143" t="s">
        <v>7559</v>
      </c>
    </row>
    <row r="4144" spans="1:8" x14ac:dyDescent="0.3">
      <c r="A4144" s="2" t="s">
        <v>7554</v>
      </c>
      <c r="B4144" t="s">
        <v>7555</v>
      </c>
      <c r="C4144" t="s">
        <v>7560</v>
      </c>
      <c r="D4144" t="s">
        <v>7561</v>
      </c>
      <c r="E4144" t="s">
        <v>11</v>
      </c>
      <c r="F4144" t="s">
        <v>240</v>
      </c>
      <c r="G4144" t="s">
        <v>7562</v>
      </c>
      <c r="H4144">
        <v>52.247</v>
      </c>
    </row>
    <row r="4145" spans="1:8" x14ac:dyDescent="0.3">
      <c r="A4145" s="2" t="s">
        <v>7554</v>
      </c>
      <c r="B4145" t="s">
        <v>7555</v>
      </c>
      <c r="C4145" t="s">
        <v>7563</v>
      </c>
      <c r="D4145" t="s">
        <v>35</v>
      </c>
      <c r="E4145" t="s">
        <v>11</v>
      </c>
      <c r="F4145" t="s">
        <v>240</v>
      </c>
      <c r="G4145" t="s">
        <v>3243</v>
      </c>
      <c r="H4145" t="s">
        <v>2190</v>
      </c>
    </row>
    <row r="4146" spans="1:8" x14ac:dyDescent="0.3">
      <c r="A4146" s="2" t="s">
        <v>7564</v>
      </c>
      <c r="B4146" t="s">
        <v>7565</v>
      </c>
      <c r="C4146" t="s">
        <v>7566</v>
      </c>
      <c r="D4146" t="s">
        <v>35</v>
      </c>
      <c r="E4146" t="s">
        <v>11</v>
      </c>
      <c r="F4146" t="s">
        <v>1133</v>
      </c>
      <c r="G4146" t="s">
        <v>1508</v>
      </c>
      <c r="H4146" t="s">
        <v>605</v>
      </c>
    </row>
    <row r="4147" spans="1:8" x14ac:dyDescent="0.3">
      <c r="A4147" s="2" t="s">
        <v>7564</v>
      </c>
      <c r="B4147" t="s">
        <v>7565</v>
      </c>
      <c r="C4147" t="s">
        <v>7567</v>
      </c>
      <c r="D4147" t="s">
        <v>35</v>
      </c>
      <c r="E4147" t="s">
        <v>11</v>
      </c>
      <c r="F4147" t="s">
        <v>240</v>
      </c>
      <c r="G4147" t="s">
        <v>7568</v>
      </c>
      <c r="H4147" t="s">
        <v>441</v>
      </c>
    </row>
    <row r="4148" spans="1:8" x14ac:dyDescent="0.3">
      <c r="A4148" s="2" t="s">
        <v>7569</v>
      </c>
      <c r="B4148" t="s">
        <v>340</v>
      </c>
      <c r="C4148" t="s">
        <v>7570</v>
      </c>
      <c r="D4148" t="s">
        <v>7453</v>
      </c>
      <c r="E4148" t="s">
        <v>11</v>
      </c>
      <c r="F4148" t="s">
        <v>240</v>
      </c>
      <c r="G4148" t="s">
        <v>4583</v>
      </c>
      <c r="H4148" t="s">
        <v>1640</v>
      </c>
    </row>
    <row r="4149" spans="1:8" x14ac:dyDescent="0.3">
      <c r="A4149" s="2">
        <v>47.3</v>
      </c>
      <c r="B4149" t="s">
        <v>830</v>
      </c>
      <c r="C4149" t="s">
        <v>7571</v>
      </c>
      <c r="D4149" t="s">
        <v>35</v>
      </c>
      <c r="E4149" t="s">
        <v>11</v>
      </c>
      <c r="F4149" t="s">
        <v>30</v>
      </c>
      <c r="G4149" t="s">
        <v>188</v>
      </c>
      <c r="H4149" t="s">
        <v>23</v>
      </c>
    </row>
    <row r="4150" spans="1:8" x14ac:dyDescent="0.3">
      <c r="A4150" s="2" t="s">
        <v>7572</v>
      </c>
      <c r="B4150" t="s">
        <v>612</v>
      </c>
      <c r="C4150" t="s">
        <v>7573</v>
      </c>
      <c r="D4150" t="s">
        <v>113</v>
      </c>
      <c r="E4150" t="s">
        <v>11</v>
      </c>
      <c r="F4150" t="s">
        <v>425</v>
      </c>
      <c r="G4150" t="s">
        <v>6596</v>
      </c>
      <c r="H4150" t="s">
        <v>7455</v>
      </c>
    </row>
    <row r="4151" spans="1:8" x14ac:dyDescent="0.3">
      <c r="A4151" s="2" t="s">
        <v>7572</v>
      </c>
      <c r="B4151" t="s">
        <v>612</v>
      </c>
      <c r="C4151" t="s">
        <v>7574</v>
      </c>
      <c r="D4151" t="s">
        <v>51</v>
      </c>
      <c r="E4151" t="s">
        <v>11</v>
      </c>
      <c r="F4151" t="s">
        <v>315</v>
      </c>
      <c r="G4151" t="s">
        <v>522</v>
      </c>
      <c r="H4151" t="s">
        <v>264</v>
      </c>
    </row>
    <row r="4152" spans="1:8" x14ac:dyDescent="0.3">
      <c r="A4152" s="2" t="s">
        <v>7572</v>
      </c>
      <c r="B4152" t="s">
        <v>612</v>
      </c>
      <c r="C4152" t="s">
        <v>7575</v>
      </c>
      <c r="D4152" t="s">
        <v>113</v>
      </c>
      <c r="E4152" t="s">
        <v>11</v>
      </c>
      <c r="F4152" t="s">
        <v>136</v>
      </c>
      <c r="G4152" t="s">
        <v>188</v>
      </c>
      <c r="H4152" t="s">
        <v>1298</v>
      </c>
    </row>
    <row r="4153" spans="1:8" x14ac:dyDescent="0.3">
      <c r="A4153" s="2" t="s">
        <v>7576</v>
      </c>
      <c r="B4153" t="s">
        <v>7577</v>
      </c>
      <c r="C4153" t="s">
        <v>7578</v>
      </c>
      <c r="D4153" t="s">
        <v>194</v>
      </c>
      <c r="E4153" t="s">
        <v>11</v>
      </c>
      <c r="F4153" t="s">
        <v>7579</v>
      </c>
      <c r="H4153" t="s">
        <v>23</v>
      </c>
    </row>
    <row r="4154" spans="1:8" x14ac:dyDescent="0.3">
      <c r="A4154" s="2" t="s">
        <v>7576</v>
      </c>
      <c r="B4154" t="s">
        <v>7577</v>
      </c>
      <c r="C4154" t="s">
        <v>7580</v>
      </c>
      <c r="D4154" t="s">
        <v>113</v>
      </c>
      <c r="E4154" t="s">
        <v>11</v>
      </c>
      <c r="F4154" t="s">
        <v>19</v>
      </c>
      <c r="G4154" t="s">
        <v>2964</v>
      </c>
      <c r="H4154" t="s">
        <v>4487</v>
      </c>
    </row>
    <row r="4155" spans="1:8" x14ac:dyDescent="0.3">
      <c r="A4155" s="2" t="s">
        <v>7581</v>
      </c>
      <c r="B4155" t="s">
        <v>7582</v>
      </c>
      <c r="C4155" t="s">
        <v>7583</v>
      </c>
      <c r="D4155" t="s">
        <v>7504</v>
      </c>
      <c r="E4155" t="s">
        <v>11</v>
      </c>
      <c r="F4155" t="s">
        <v>292</v>
      </c>
      <c r="H4155" t="s">
        <v>343</v>
      </c>
    </row>
    <row r="4156" spans="1:8" x14ac:dyDescent="0.3">
      <c r="A4156" s="2" t="s">
        <v>7581</v>
      </c>
      <c r="B4156" t="s">
        <v>7582</v>
      </c>
      <c r="C4156" t="s">
        <v>7584</v>
      </c>
      <c r="D4156" t="s">
        <v>179</v>
      </c>
      <c r="E4156" t="s">
        <v>11</v>
      </c>
      <c r="F4156" t="s">
        <v>811</v>
      </c>
      <c r="G4156" t="s">
        <v>190</v>
      </c>
      <c r="H4156" t="s">
        <v>2066</v>
      </c>
    </row>
    <row r="4157" spans="1:8" x14ac:dyDescent="0.3">
      <c r="A4157" s="2" t="s">
        <v>7581</v>
      </c>
      <c r="B4157" t="s">
        <v>7582</v>
      </c>
      <c r="C4157" t="s">
        <v>7585</v>
      </c>
      <c r="D4157" t="s">
        <v>179</v>
      </c>
      <c r="E4157" t="s">
        <v>154</v>
      </c>
      <c r="F4157" t="s">
        <v>449</v>
      </c>
      <c r="G4157">
        <v>47.305</v>
      </c>
      <c r="H4157" t="s">
        <v>719</v>
      </c>
    </row>
    <row r="4158" spans="1:8" x14ac:dyDescent="0.3">
      <c r="A4158" s="2">
        <v>47.302</v>
      </c>
      <c r="B4158" t="s">
        <v>7586</v>
      </c>
      <c r="C4158" t="s">
        <v>7587</v>
      </c>
      <c r="D4158" t="s">
        <v>35</v>
      </c>
      <c r="E4158" t="s">
        <v>11</v>
      </c>
      <c r="F4158" t="s">
        <v>1126</v>
      </c>
      <c r="G4158" t="s">
        <v>366</v>
      </c>
      <c r="H4158">
        <v>47.304000000000002</v>
      </c>
    </row>
    <row r="4159" spans="1:8" x14ac:dyDescent="0.3">
      <c r="A4159" s="2">
        <v>47.302</v>
      </c>
      <c r="B4159" t="s">
        <v>7586</v>
      </c>
      <c r="C4159" t="s">
        <v>7588</v>
      </c>
      <c r="D4159" t="s">
        <v>51</v>
      </c>
      <c r="E4159" t="s">
        <v>11</v>
      </c>
      <c r="F4159" t="s">
        <v>85</v>
      </c>
      <c r="G4159" t="s">
        <v>1580</v>
      </c>
      <c r="H4159">
        <v>47.304000000000002</v>
      </c>
    </row>
    <row r="4160" spans="1:8" x14ac:dyDescent="0.3">
      <c r="A4160" s="2" t="s">
        <v>7589</v>
      </c>
      <c r="B4160" t="s">
        <v>7590</v>
      </c>
      <c r="C4160" t="s">
        <v>7591</v>
      </c>
      <c r="D4160" t="s">
        <v>7478</v>
      </c>
      <c r="E4160" t="s">
        <v>11</v>
      </c>
      <c r="F4160" t="s">
        <v>2397</v>
      </c>
      <c r="G4160" t="s">
        <v>494</v>
      </c>
      <c r="H4160" t="s">
        <v>1627</v>
      </c>
    </row>
    <row r="4161" spans="1:8" x14ac:dyDescent="0.3">
      <c r="A4161" s="2" t="s">
        <v>7589</v>
      </c>
      <c r="B4161" t="s">
        <v>7590</v>
      </c>
      <c r="C4161" t="s">
        <v>7592</v>
      </c>
      <c r="D4161" t="s">
        <v>35</v>
      </c>
      <c r="E4161" t="s">
        <v>11</v>
      </c>
      <c r="F4161" t="s">
        <v>240</v>
      </c>
      <c r="G4161" t="s">
        <v>416</v>
      </c>
      <c r="H4161">
        <v>52.247</v>
      </c>
    </row>
    <row r="4162" spans="1:8" x14ac:dyDescent="0.3">
      <c r="A4162" s="2" t="s">
        <v>7593</v>
      </c>
      <c r="B4162" t="s">
        <v>7594</v>
      </c>
      <c r="C4162" t="s">
        <v>7595</v>
      </c>
      <c r="D4162" t="s">
        <v>35</v>
      </c>
      <c r="E4162" t="s">
        <v>11</v>
      </c>
      <c r="F4162" t="s">
        <v>240</v>
      </c>
      <c r="G4162" t="s">
        <v>416</v>
      </c>
      <c r="H4162">
        <v>52.247</v>
      </c>
    </row>
    <row r="4163" spans="1:8" x14ac:dyDescent="0.3">
      <c r="A4163" s="2" t="s">
        <v>7596</v>
      </c>
      <c r="B4163" t="s">
        <v>7597</v>
      </c>
      <c r="C4163" t="s">
        <v>7598</v>
      </c>
      <c r="D4163" t="s">
        <v>35</v>
      </c>
      <c r="E4163" t="s">
        <v>11</v>
      </c>
      <c r="F4163" t="s">
        <v>240</v>
      </c>
      <c r="G4163" t="s">
        <v>416</v>
      </c>
      <c r="H4163">
        <v>52.247</v>
      </c>
    </row>
    <row r="4164" spans="1:8" x14ac:dyDescent="0.3">
      <c r="A4164" s="2" t="s">
        <v>7599</v>
      </c>
      <c r="B4164" t="s">
        <v>7600</v>
      </c>
      <c r="C4164" t="s">
        <v>7601</v>
      </c>
      <c r="D4164" t="s">
        <v>179</v>
      </c>
      <c r="E4164" t="s">
        <v>11</v>
      </c>
      <c r="F4164" t="s">
        <v>73</v>
      </c>
      <c r="G4164" t="s">
        <v>5221</v>
      </c>
      <c r="H4164" t="s">
        <v>38</v>
      </c>
    </row>
    <row r="4165" spans="1:8" x14ac:dyDescent="0.3">
      <c r="A4165" s="2" t="s">
        <v>7599</v>
      </c>
      <c r="B4165" t="s">
        <v>7600</v>
      </c>
      <c r="C4165" t="s">
        <v>7602</v>
      </c>
      <c r="D4165" t="s">
        <v>35</v>
      </c>
      <c r="E4165" t="s">
        <v>11</v>
      </c>
      <c r="F4165" t="s">
        <v>240</v>
      </c>
      <c r="G4165" t="s">
        <v>416</v>
      </c>
      <c r="H4165">
        <v>52.247</v>
      </c>
    </row>
    <row r="4166" spans="1:8" x14ac:dyDescent="0.3">
      <c r="A4166" s="2" t="s">
        <v>7603</v>
      </c>
      <c r="B4166" t="s">
        <v>7604</v>
      </c>
      <c r="C4166" t="s">
        <v>7605</v>
      </c>
      <c r="D4166" t="s">
        <v>176</v>
      </c>
      <c r="E4166" t="s">
        <v>52</v>
      </c>
      <c r="F4166" t="s">
        <v>366</v>
      </c>
      <c r="G4166" t="s">
        <v>5509</v>
      </c>
      <c r="H4166" t="s">
        <v>1598</v>
      </c>
    </row>
    <row r="4167" spans="1:8" x14ac:dyDescent="0.3">
      <c r="A4167" s="2" t="s">
        <v>7606</v>
      </c>
      <c r="B4167" t="s">
        <v>7607</v>
      </c>
      <c r="C4167" t="s">
        <v>7608</v>
      </c>
      <c r="D4167" t="s">
        <v>7401</v>
      </c>
      <c r="E4167" t="s">
        <v>11</v>
      </c>
      <c r="F4167" t="s">
        <v>73</v>
      </c>
      <c r="G4167" t="s">
        <v>7609</v>
      </c>
      <c r="H4167" t="s">
        <v>179</v>
      </c>
    </row>
    <row r="4168" spans="1:8" x14ac:dyDescent="0.3">
      <c r="A4168" s="2" t="s">
        <v>7606</v>
      </c>
      <c r="B4168" t="s">
        <v>7607</v>
      </c>
      <c r="C4168" t="s">
        <v>7610</v>
      </c>
      <c r="D4168" t="s">
        <v>686</v>
      </c>
      <c r="E4168" t="s">
        <v>11</v>
      </c>
      <c r="F4168" t="s">
        <v>29</v>
      </c>
      <c r="G4168" t="s">
        <v>1580</v>
      </c>
      <c r="H4168" t="s">
        <v>7611</v>
      </c>
    </row>
    <row r="4169" spans="1:8" x14ac:dyDescent="0.3">
      <c r="A4169" s="2" t="s">
        <v>7606</v>
      </c>
      <c r="B4169" t="s">
        <v>7607</v>
      </c>
      <c r="C4169" t="s">
        <v>7612</v>
      </c>
      <c r="D4169" t="s">
        <v>35</v>
      </c>
      <c r="E4169" t="s">
        <v>11</v>
      </c>
      <c r="F4169" t="s">
        <v>240</v>
      </c>
      <c r="G4169" t="s">
        <v>416</v>
      </c>
      <c r="H4169">
        <v>52.247</v>
      </c>
    </row>
    <row r="4170" spans="1:8" x14ac:dyDescent="0.3">
      <c r="A4170" s="2" t="s">
        <v>7613</v>
      </c>
      <c r="B4170" t="s">
        <v>7614</v>
      </c>
      <c r="C4170" t="s">
        <v>7615</v>
      </c>
      <c r="D4170" t="s">
        <v>35</v>
      </c>
      <c r="E4170" t="s">
        <v>11</v>
      </c>
      <c r="F4170" t="s">
        <v>240</v>
      </c>
      <c r="G4170" t="s">
        <v>416</v>
      </c>
      <c r="H4170">
        <v>52.247</v>
      </c>
    </row>
    <row r="4171" spans="1:8" x14ac:dyDescent="0.3">
      <c r="A4171" s="2" t="s">
        <v>7616</v>
      </c>
      <c r="B4171" t="s">
        <v>7617</v>
      </c>
      <c r="C4171" t="s">
        <v>7618</v>
      </c>
      <c r="D4171" t="s">
        <v>35</v>
      </c>
      <c r="E4171" t="s">
        <v>11</v>
      </c>
      <c r="F4171" t="s">
        <v>240</v>
      </c>
      <c r="G4171" t="s">
        <v>416</v>
      </c>
      <c r="H4171">
        <v>52.247</v>
      </c>
    </row>
    <row r="4172" spans="1:8" x14ac:dyDescent="0.3">
      <c r="A4172" s="2" t="s">
        <v>7619</v>
      </c>
      <c r="B4172" t="s">
        <v>7620</v>
      </c>
      <c r="C4172" t="s">
        <v>7621</v>
      </c>
      <c r="D4172" t="s">
        <v>35</v>
      </c>
      <c r="E4172" t="s">
        <v>11</v>
      </c>
      <c r="F4172" t="s">
        <v>240</v>
      </c>
      <c r="G4172" t="s">
        <v>416</v>
      </c>
      <c r="H4172">
        <v>52.247</v>
      </c>
    </row>
    <row r="4173" spans="1:8" x14ac:dyDescent="0.3">
      <c r="A4173" s="2" t="s">
        <v>7622</v>
      </c>
      <c r="B4173" t="s">
        <v>7623</v>
      </c>
      <c r="C4173" t="s">
        <v>7624</v>
      </c>
      <c r="D4173" t="s">
        <v>35</v>
      </c>
      <c r="E4173" t="s">
        <v>11</v>
      </c>
      <c r="F4173" t="s">
        <v>240</v>
      </c>
      <c r="G4173" t="s">
        <v>416</v>
      </c>
      <c r="H4173">
        <v>52.247</v>
      </c>
    </row>
    <row r="4174" spans="1:8" x14ac:dyDescent="0.3">
      <c r="A4174" s="2" t="s">
        <v>7625</v>
      </c>
      <c r="B4174" t="s">
        <v>7626</v>
      </c>
      <c r="C4174" t="s">
        <v>7627</v>
      </c>
      <c r="D4174" t="s">
        <v>765</v>
      </c>
      <c r="E4174" t="s">
        <v>11</v>
      </c>
      <c r="F4174" t="s">
        <v>240</v>
      </c>
      <c r="G4174" t="s">
        <v>7628</v>
      </c>
      <c r="H4174" t="s">
        <v>7629</v>
      </c>
    </row>
    <row r="4175" spans="1:8" x14ac:dyDescent="0.3">
      <c r="A4175" s="2" t="s">
        <v>7630</v>
      </c>
      <c r="B4175" t="s">
        <v>7631</v>
      </c>
      <c r="C4175" t="s">
        <v>7632</v>
      </c>
      <c r="D4175" t="s">
        <v>765</v>
      </c>
      <c r="E4175" t="s">
        <v>11</v>
      </c>
      <c r="F4175" t="s">
        <v>240</v>
      </c>
      <c r="G4175" t="s">
        <v>7633</v>
      </c>
      <c r="H4175" t="s">
        <v>7634</v>
      </c>
    </row>
    <row r="4176" spans="1:8" x14ac:dyDescent="0.3">
      <c r="A4176" s="2" t="s">
        <v>7635</v>
      </c>
      <c r="B4176" t="s">
        <v>7636</v>
      </c>
      <c r="C4176" t="s">
        <v>7637</v>
      </c>
      <c r="D4176" t="s">
        <v>35</v>
      </c>
      <c r="E4176" t="s">
        <v>11</v>
      </c>
      <c r="F4176" t="s">
        <v>240</v>
      </c>
      <c r="G4176" t="s">
        <v>416</v>
      </c>
      <c r="H4176">
        <v>52.247</v>
      </c>
    </row>
    <row r="4177" spans="1:8" x14ac:dyDescent="0.3">
      <c r="A4177" s="2" t="s">
        <v>7638</v>
      </c>
      <c r="B4177" t="s">
        <v>7639</v>
      </c>
      <c r="C4177" t="s">
        <v>7640</v>
      </c>
      <c r="D4177" t="s">
        <v>179</v>
      </c>
      <c r="E4177" t="s">
        <v>11</v>
      </c>
      <c r="F4177" t="s">
        <v>73</v>
      </c>
      <c r="G4177" t="s">
        <v>403</v>
      </c>
      <c r="H4177" t="s">
        <v>35</v>
      </c>
    </row>
    <row r="4178" spans="1:8" x14ac:dyDescent="0.3">
      <c r="A4178" s="2" t="s">
        <v>7638</v>
      </c>
      <c r="B4178" t="s">
        <v>7639</v>
      </c>
      <c r="C4178" t="s">
        <v>7641</v>
      </c>
      <c r="D4178" t="s">
        <v>35</v>
      </c>
      <c r="E4178" t="s">
        <v>11</v>
      </c>
      <c r="F4178" t="s">
        <v>240</v>
      </c>
      <c r="G4178" t="s">
        <v>416</v>
      </c>
      <c r="H4178" t="s">
        <v>7642</v>
      </c>
    </row>
    <row r="4179" spans="1:8" x14ac:dyDescent="0.3">
      <c r="A4179" s="2" t="s">
        <v>7643</v>
      </c>
      <c r="B4179" t="s">
        <v>7644</v>
      </c>
      <c r="C4179" t="s">
        <v>7645</v>
      </c>
      <c r="D4179" t="s">
        <v>35</v>
      </c>
      <c r="E4179" t="s">
        <v>11</v>
      </c>
      <c r="F4179" t="s">
        <v>240</v>
      </c>
      <c r="G4179" t="s">
        <v>416</v>
      </c>
      <c r="H4179">
        <v>52.247</v>
      </c>
    </row>
    <row r="4180" spans="1:8" x14ac:dyDescent="0.3">
      <c r="A4180" s="2" t="s">
        <v>7646</v>
      </c>
      <c r="B4180" t="s">
        <v>7647</v>
      </c>
      <c r="C4180" t="s">
        <v>7648</v>
      </c>
      <c r="D4180" t="s">
        <v>35</v>
      </c>
      <c r="E4180" t="s">
        <v>11</v>
      </c>
      <c r="F4180" t="s">
        <v>240</v>
      </c>
      <c r="G4180" t="s">
        <v>416</v>
      </c>
      <c r="H4180">
        <v>52.247</v>
      </c>
    </row>
    <row r="4181" spans="1:8" x14ac:dyDescent="0.3">
      <c r="A4181" s="2" t="s">
        <v>7649</v>
      </c>
      <c r="B4181" t="s">
        <v>7650</v>
      </c>
      <c r="C4181" t="s">
        <v>7651</v>
      </c>
      <c r="D4181" t="s">
        <v>141</v>
      </c>
      <c r="E4181" t="s">
        <v>52</v>
      </c>
      <c r="F4181" t="s">
        <v>1578</v>
      </c>
      <c r="G4181" t="s">
        <v>179</v>
      </c>
      <c r="H4181" t="s">
        <v>1627</v>
      </c>
    </row>
    <row r="4182" spans="1:8" x14ac:dyDescent="0.3">
      <c r="A4182" s="2" t="s">
        <v>7649</v>
      </c>
      <c r="B4182" t="s">
        <v>7650</v>
      </c>
      <c r="C4182" t="s">
        <v>7652</v>
      </c>
      <c r="D4182" t="s">
        <v>7453</v>
      </c>
      <c r="E4182" t="s">
        <v>52</v>
      </c>
      <c r="F4182" t="s">
        <v>1578</v>
      </c>
      <c r="G4182" t="s">
        <v>7453</v>
      </c>
      <c r="H4182" t="s">
        <v>441</v>
      </c>
    </row>
    <row r="4183" spans="1:8" x14ac:dyDescent="0.3">
      <c r="A4183" s="2" t="s">
        <v>7649</v>
      </c>
      <c r="B4183" t="s">
        <v>7650</v>
      </c>
      <c r="C4183" t="s">
        <v>7653</v>
      </c>
      <c r="D4183" t="s">
        <v>23</v>
      </c>
      <c r="E4183" t="s">
        <v>52</v>
      </c>
      <c r="F4183" t="s">
        <v>1578</v>
      </c>
      <c r="G4183" t="s">
        <v>1967</v>
      </c>
      <c r="H4183" t="s">
        <v>7654</v>
      </c>
    </row>
    <row r="4184" spans="1:8" x14ac:dyDescent="0.3">
      <c r="A4184" s="2" t="s">
        <v>7649</v>
      </c>
      <c r="B4184" t="s">
        <v>7650</v>
      </c>
      <c r="C4184" t="s">
        <v>7655</v>
      </c>
      <c r="D4184" t="s">
        <v>346</v>
      </c>
      <c r="E4184" t="s">
        <v>11</v>
      </c>
      <c r="F4184" t="s">
        <v>81</v>
      </c>
      <c r="G4184" t="s">
        <v>3022</v>
      </c>
      <c r="H4184" t="s">
        <v>1959</v>
      </c>
    </row>
    <row r="4185" spans="1:8" x14ac:dyDescent="0.3">
      <c r="A4185" s="2" t="s">
        <v>7649</v>
      </c>
      <c r="B4185" t="s">
        <v>7650</v>
      </c>
      <c r="C4185" t="s">
        <v>7656</v>
      </c>
      <c r="D4185" t="s">
        <v>1625</v>
      </c>
      <c r="E4185" t="s">
        <v>11</v>
      </c>
      <c r="F4185" t="s">
        <v>1251</v>
      </c>
      <c r="G4185" t="s">
        <v>5221</v>
      </c>
      <c r="H4185">
        <v>100</v>
      </c>
    </row>
    <row r="4186" spans="1:8" x14ac:dyDescent="0.3">
      <c r="A4186" s="2" t="s">
        <v>7649</v>
      </c>
      <c r="B4186" t="s">
        <v>7650</v>
      </c>
      <c r="C4186" t="s">
        <v>7657</v>
      </c>
      <c r="D4186" t="s">
        <v>5221</v>
      </c>
      <c r="E4186" t="s">
        <v>154</v>
      </c>
      <c r="F4186" t="s">
        <v>19</v>
      </c>
      <c r="G4186" t="s">
        <v>7478</v>
      </c>
      <c r="H4186" t="s">
        <v>1569</v>
      </c>
    </row>
    <row r="4187" spans="1:8" x14ac:dyDescent="0.3">
      <c r="A4187" s="2" t="s">
        <v>7649</v>
      </c>
      <c r="B4187" t="s">
        <v>7650</v>
      </c>
      <c r="C4187" t="s">
        <v>7658</v>
      </c>
      <c r="D4187" t="s">
        <v>35</v>
      </c>
      <c r="E4187" t="s">
        <v>11</v>
      </c>
      <c r="F4187" t="s">
        <v>240</v>
      </c>
      <c r="G4187" t="s">
        <v>7659</v>
      </c>
      <c r="H4187">
        <v>52.247</v>
      </c>
    </row>
    <row r="4188" spans="1:8" x14ac:dyDescent="0.3">
      <c r="A4188" s="2" t="s">
        <v>7660</v>
      </c>
      <c r="B4188" t="s">
        <v>102</v>
      </c>
      <c r="C4188" t="s">
        <v>7661</v>
      </c>
      <c r="D4188" t="s">
        <v>35</v>
      </c>
      <c r="E4188" t="s">
        <v>11</v>
      </c>
      <c r="F4188" t="s">
        <v>1251</v>
      </c>
      <c r="G4188" t="s">
        <v>7662</v>
      </c>
    </row>
    <row r="4189" spans="1:8" x14ac:dyDescent="0.3">
      <c r="A4189" s="2" t="s">
        <v>7660</v>
      </c>
      <c r="B4189" t="s">
        <v>102</v>
      </c>
      <c r="C4189" t="s">
        <v>7663</v>
      </c>
      <c r="D4189" t="s">
        <v>61</v>
      </c>
      <c r="E4189" t="s">
        <v>11</v>
      </c>
      <c r="F4189" t="s">
        <v>449</v>
      </c>
      <c r="G4189" t="s">
        <v>2018</v>
      </c>
      <c r="H4189" t="s">
        <v>141</v>
      </c>
    </row>
    <row r="4190" spans="1:8" x14ac:dyDescent="0.3">
      <c r="A4190" s="2" t="s">
        <v>7660</v>
      </c>
      <c r="B4190" t="s">
        <v>102</v>
      </c>
      <c r="C4190" t="s">
        <v>7664</v>
      </c>
      <c r="D4190" t="s">
        <v>35</v>
      </c>
      <c r="E4190" t="s">
        <v>11</v>
      </c>
      <c r="F4190" t="s">
        <v>136</v>
      </c>
      <c r="G4190" t="s">
        <v>2301</v>
      </c>
      <c r="H4190" t="s">
        <v>7665</v>
      </c>
    </row>
    <row r="4191" spans="1:8" x14ac:dyDescent="0.3">
      <c r="A4191" s="2" t="s">
        <v>7660</v>
      </c>
      <c r="B4191" t="s">
        <v>102</v>
      </c>
      <c r="C4191" t="s">
        <v>7666</v>
      </c>
      <c r="D4191" t="s">
        <v>35</v>
      </c>
      <c r="E4191" t="s">
        <v>11</v>
      </c>
      <c r="F4191" t="s">
        <v>136</v>
      </c>
      <c r="G4191" t="s">
        <v>2999</v>
      </c>
      <c r="H4191" t="s">
        <v>137</v>
      </c>
    </row>
    <row r="4192" spans="1:8" x14ac:dyDescent="0.3">
      <c r="A4192" s="2" t="s">
        <v>7660</v>
      </c>
      <c r="B4192" t="s">
        <v>102</v>
      </c>
      <c r="C4192" t="s">
        <v>7667</v>
      </c>
      <c r="D4192" t="s">
        <v>35</v>
      </c>
      <c r="E4192" t="s">
        <v>11</v>
      </c>
      <c r="F4192" t="s">
        <v>449</v>
      </c>
      <c r="G4192" t="s">
        <v>137</v>
      </c>
      <c r="H4192" t="s">
        <v>4306</v>
      </c>
    </row>
    <row r="4193" spans="1:8" x14ac:dyDescent="0.3">
      <c r="A4193" s="2" t="s">
        <v>7668</v>
      </c>
      <c r="B4193" t="s">
        <v>7669</v>
      </c>
      <c r="C4193" t="s">
        <v>7670</v>
      </c>
      <c r="D4193" t="s">
        <v>7489</v>
      </c>
      <c r="E4193" t="s">
        <v>52</v>
      </c>
      <c r="F4193" t="s">
        <v>355</v>
      </c>
      <c r="G4193" t="s">
        <v>2317</v>
      </c>
      <c r="H4193" t="s">
        <v>23</v>
      </c>
    </row>
    <row r="4194" spans="1:8" x14ac:dyDescent="0.3">
      <c r="A4194" s="2" t="s">
        <v>7668</v>
      </c>
      <c r="B4194" t="s">
        <v>7669</v>
      </c>
      <c r="C4194" t="s">
        <v>7671</v>
      </c>
      <c r="D4194" t="s">
        <v>67</v>
      </c>
      <c r="E4194" t="s">
        <v>52</v>
      </c>
      <c r="F4194" t="s">
        <v>36</v>
      </c>
      <c r="G4194" t="s">
        <v>7672</v>
      </c>
      <c r="H4194" t="s">
        <v>7673</v>
      </c>
    </row>
    <row r="4195" spans="1:8" x14ac:dyDescent="0.3">
      <c r="A4195" s="2" t="s">
        <v>7668</v>
      </c>
      <c r="B4195" t="s">
        <v>7669</v>
      </c>
      <c r="C4195" t="s">
        <v>7674</v>
      </c>
      <c r="D4195" t="s">
        <v>35</v>
      </c>
      <c r="E4195" t="s">
        <v>11</v>
      </c>
      <c r="F4195" t="s">
        <v>425</v>
      </c>
      <c r="G4195" t="s">
        <v>30</v>
      </c>
      <c r="H4195" t="s">
        <v>7672</v>
      </c>
    </row>
    <row r="4196" spans="1:8" x14ac:dyDescent="0.3">
      <c r="A4196" s="2" t="s">
        <v>7675</v>
      </c>
      <c r="B4196" t="s">
        <v>7676</v>
      </c>
      <c r="C4196" t="s">
        <v>7677</v>
      </c>
      <c r="D4196" t="s">
        <v>202</v>
      </c>
      <c r="E4196" t="s">
        <v>11</v>
      </c>
      <c r="F4196" t="s">
        <v>315</v>
      </c>
      <c r="G4196" t="s">
        <v>359</v>
      </c>
      <c r="H4196" t="s">
        <v>6891</v>
      </c>
    </row>
    <row r="4197" spans="1:8" x14ac:dyDescent="0.3">
      <c r="A4197" s="2" t="s">
        <v>7678</v>
      </c>
      <c r="B4197" t="s">
        <v>768</v>
      </c>
      <c r="C4197" t="s">
        <v>7679</v>
      </c>
      <c r="D4197" t="s">
        <v>621</v>
      </c>
      <c r="E4197" t="s">
        <v>52</v>
      </c>
      <c r="F4197" t="s">
        <v>225</v>
      </c>
      <c r="G4197" t="s">
        <v>7401</v>
      </c>
      <c r="H4197" t="s">
        <v>7489</v>
      </c>
    </row>
    <row r="4198" spans="1:8" x14ac:dyDescent="0.3">
      <c r="A4198" s="2" t="s">
        <v>7678</v>
      </c>
      <c r="B4198" t="s">
        <v>768</v>
      </c>
      <c r="C4198" t="s">
        <v>7680</v>
      </c>
      <c r="D4198" t="s">
        <v>51</v>
      </c>
      <c r="E4198" t="s">
        <v>11</v>
      </c>
      <c r="F4198" t="s">
        <v>425</v>
      </c>
      <c r="G4198" t="s">
        <v>414</v>
      </c>
      <c r="H4198" t="s">
        <v>7662</v>
      </c>
    </row>
    <row r="4199" spans="1:8" x14ac:dyDescent="0.3">
      <c r="A4199" s="2">
        <v>47.305</v>
      </c>
      <c r="B4199" t="s">
        <v>7681</v>
      </c>
      <c r="C4199" t="s">
        <v>7682</v>
      </c>
      <c r="D4199" t="s">
        <v>35</v>
      </c>
      <c r="E4199" t="s">
        <v>11</v>
      </c>
      <c r="F4199" t="s">
        <v>1200</v>
      </c>
      <c r="G4199">
        <v>47.104999999999997</v>
      </c>
      <c r="H4199" t="s">
        <v>28</v>
      </c>
    </row>
    <row r="4200" spans="1:8" x14ac:dyDescent="0.3">
      <c r="A4200" s="2">
        <v>47.305</v>
      </c>
      <c r="B4200" t="s">
        <v>7681</v>
      </c>
      <c r="C4200" t="s">
        <v>7683</v>
      </c>
      <c r="D4200" t="s">
        <v>105</v>
      </c>
      <c r="E4200" t="s">
        <v>11</v>
      </c>
      <c r="F4200" t="s">
        <v>1226</v>
      </c>
      <c r="G4200">
        <v>47.305</v>
      </c>
      <c r="H4200" t="s">
        <v>7684</v>
      </c>
    </row>
    <row r="4201" spans="1:8" x14ac:dyDescent="0.3">
      <c r="A4201" s="2" t="s">
        <v>7685</v>
      </c>
      <c r="B4201" t="s">
        <v>1843</v>
      </c>
      <c r="C4201" t="s">
        <v>7686</v>
      </c>
      <c r="D4201" t="s">
        <v>2427</v>
      </c>
      <c r="E4201" t="s">
        <v>11</v>
      </c>
      <c r="F4201" t="s">
        <v>46</v>
      </c>
      <c r="G4201" t="s">
        <v>5671</v>
      </c>
      <c r="H4201" t="s">
        <v>7457</v>
      </c>
    </row>
    <row r="4202" spans="1:8" x14ac:dyDescent="0.3">
      <c r="A4202" s="2" t="s">
        <v>7685</v>
      </c>
      <c r="B4202" t="s">
        <v>1843</v>
      </c>
      <c r="C4202" t="s">
        <v>7687</v>
      </c>
      <c r="D4202" t="s">
        <v>51</v>
      </c>
      <c r="E4202" t="s">
        <v>52</v>
      </c>
      <c r="H4202" t="s">
        <v>2111</v>
      </c>
    </row>
    <row r="4203" spans="1:8" x14ac:dyDescent="0.3">
      <c r="A4203" s="2" t="s">
        <v>7685</v>
      </c>
      <c r="B4203" t="s">
        <v>1843</v>
      </c>
      <c r="C4203" t="s">
        <v>7688</v>
      </c>
      <c r="D4203" t="s">
        <v>51</v>
      </c>
      <c r="E4203" t="s">
        <v>52</v>
      </c>
      <c r="G4203" t="s">
        <v>1035</v>
      </c>
      <c r="H4203" t="s">
        <v>1653</v>
      </c>
    </row>
    <row r="4204" spans="1:8" x14ac:dyDescent="0.3">
      <c r="A4204" s="2" t="s">
        <v>7689</v>
      </c>
      <c r="B4204" t="s">
        <v>7690</v>
      </c>
      <c r="C4204" t="s">
        <v>7691</v>
      </c>
      <c r="D4204" t="s">
        <v>35</v>
      </c>
      <c r="E4204" t="s">
        <v>11</v>
      </c>
      <c r="F4204" t="s">
        <v>240</v>
      </c>
      <c r="G4204" t="s">
        <v>748</v>
      </c>
      <c r="H4204">
        <v>52.247</v>
      </c>
    </row>
    <row r="4205" spans="1:8" x14ac:dyDescent="0.3">
      <c r="A4205" s="2" t="s">
        <v>7692</v>
      </c>
      <c r="B4205" t="s">
        <v>7693</v>
      </c>
      <c r="C4205" t="s">
        <v>7694</v>
      </c>
      <c r="D4205" t="s">
        <v>1345</v>
      </c>
      <c r="E4205" t="s">
        <v>11</v>
      </c>
      <c r="F4205" t="s">
        <v>365</v>
      </c>
      <c r="G4205" t="s">
        <v>414</v>
      </c>
      <c r="H4205" t="s">
        <v>2149</v>
      </c>
    </row>
    <row r="4206" spans="1:8" x14ac:dyDescent="0.3">
      <c r="A4206" s="2" t="s">
        <v>7692</v>
      </c>
      <c r="B4206" t="s">
        <v>7693</v>
      </c>
      <c r="C4206" t="s">
        <v>7695</v>
      </c>
      <c r="D4206" t="s">
        <v>441</v>
      </c>
      <c r="E4206" t="s">
        <v>11</v>
      </c>
      <c r="F4206" t="s">
        <v>758</v>
      </c>
      <c r="G4206" t="s">
        <v>378</v>
      </c>
      <c r="H4206" t="s">
        <v>7654</v>
      </c>
    </row>
    <row r="4207" spans="1:8" x14ac:dyDescent="0.3">
      <c r="A4207" s="2" t="s">
        <v>7692</v>
      </c>
      <c r="B4207" t="s">
        <v>7693</v>
      </c>
      <c r="C4207" t="s">
        <v>7696</v>
      </c>
      <c r="D4207" t="s">
        <v>35</v>
      </c>
      <c r="E4207" t="s">
        <v>11</v>
      </c>
      <c r="F4207" t="s">
        <v>414</v>
      </c>
      <c r="G4207" t="s">
        <v>748</v>
      </c>
      <c r="H4207">
        <v>52.247</v>
      </c>
    </row>
    <row r="4208" spans="1:8" x14ac:dyDescent="0.3">
      <c r="A4208" s="2" t="s">
        <v>7692</v>
      </c>
      <c r="B4208" t="s">
        <v>7693</v>
      </c>
      <c r="C4208" t="s">
        <v>7697</v>
      </c>
      <c r="D4208" t="s">
        <v>35</v>
      </c>
      <c r="E4208" t="s">
        <v>11</v>
      </c>
      <c r="F4208" t="s">
        <v>240</v>
      </c>
      <c r="G4208" t="s">
        <v>748</v>
      </c>
      <c r="H4208" t="s">
        <v>7698</v>
      </c>
    </row>
    <row r="4209" spans="1:8" x14ac:dyDescent="0.3">
      <c r="A4209" s="2" t="s">
        <v>7692</v>
      </c>
      <c r="B4209" t="s">
        <v>7693</v>
      </c>
      <c r="C4209" t="s">
        <v>7699</v>
      </c>
    </row>
    <row r="4210" spans="1:8" x14ac:dyDescent="0.3">
      <c r="A4210" s="2" t="s">
        <v>7692</v>
      </c>
      <c r="B4210" t="s">
        <v>7693</v>
      </c>
      <c r="C4210" t="s">
        <v>7700</v>
      </c>
      <c r="D4210" t="s">
        <v>51</v>
      </c>
      <c r="E4210" t="s">
        <v>52</v>
      </c>
      <c r="F4210" t="s">
        <v>3302</v>
      </c>
      <c r="G4210" t="s">
        <v>416</v>
      </c>
      <c r="H4210">
        <v>52.247</v>
      </c>
    </row>
    <row r="4211" spans="1:8" x14ac:dyDescent="0.3">
      <c r="A4211" s="2" t="s">
        <v>7692</v>
      </c>
      <c r="B4211" t="s">
        <v>7693</v>
      </c>
      <c r="C4211" t="s">
        <v>7701</v>
      </c>
      <c r="D4211" t="s">
        <v>51</v>
      </c>
      <c r="E4211" t="s">
        <v>52</v>
      </c>
      <c r="F4211" t="s">
        <v>73</v>
      </c>
      <c r="H4211" t="s">
        <v>7702</v>
      </c>
    </row>
    <row r="4212" spans="1:8" x14ac:dyDescent="0.3">
      <c r="A4212" s="2" t="s">
        <v>7692</v>
      </c>
      <c r="B4212" t="s">
        <v>7693</v>
      </c>
      <c r="C4212" t="s">
        <v>7703</v>
      </c>
      <c r="D4212" t="s">
        <v>51</v>
      </c>
      <c r="E4212" t="s">
        <v>52</v>
      </c>
      <c r="F4212" t="s">
        <v>2154</v>
      </c>
      <c r="G4212" t="s">
        <v>764</v>
      </c>
      <c r="H4212" t="s">
        <v>1580</v>
      </c>
    </row>
    <row r="4213" spans="1:8" x14ac:dyDescent="0.3">
      <c r="A4213" s="2" t="s">
        <v>7704</v>
      </c>
      <c r="B4213" t="s">
        <v>7705</v>
      </c>
      <c r="C4213" t="s">
        <v>7706</v>
      </c>
      <c r="D4213" t="s">
        <v>35</v>
      </c>
      <c r="E4213" t="s">
        <v>11</v>
      </c>
      <c r="F4213" t="s">
        <v>365</v>
      </c>
      <c r="G4213" t="s">
        <v>414</v>
      </c>
      <c r="H4213" t="s">
        <v>7662</v>
      </c>
    </row>
    <row r="4214" spans="1:8" x14ac:dyDescent="0.3">
      <c r="A4214" s="2" t="s">
        <v>7704</v>
      </c>
      <c r="B4214" t="s">
        <v>7705</v>
      </c>
      <c r="C4214" t="s">
        <v>7707</v>
      </c>
      <c r="D4214" t="s">
        <v>51</v>
      </c>
      <c r="E4214" t="s">
        <v>11</v>
      </c>
      <c r="F4214" t="s">
        <v>1133</v>
      </c>
      <c r="H4214" t="s">
        <v>7662</v>
      </c>
    </row>
    <row r="4215" spans="1:8" x14ac:dyDescent="0.3">
      <c r="A4215" s="2" t="s">
        <v>7704</v>
      </c>
      <c r="B4215" t="s">
        <v>7705</v>
      </c>
      <c r="C4215" t="s">
        <v>7708</v>
      </c>
      <c r="D4215" t="s">
        <v>159</v>
      </c>
      <c r="E4215" t="s">
        <v>52</v>
      </c>
    </row>
    <row r="4216" spans="1:8" x14ac:dyDescent="0.3">
      <c r="A4216" s="2" t="s">
        <v>7704</v>
      </c>
      <c r="B4216" t="s">
        <v>7705</v>
      </c>
      <c r="C4216" t="s">
        <v>7709</v>
      </c>
      <c r="D4216" t="s">
        <v>35</v>
      </c>
      <c r="E4216" t="s">
        <v>11</v>
      </c>
      <c r="F4216" t="s">
        <v>240</v>
      </c>
      <c r="G4216" t="s">
        <v>416</v>
      </c>
      <c r="H4216">
        <v>52.247</v>
      </c>
    </row>
    <row r="4217" spans="1:8" x14ac:dyDescent="0.3">
      <c r="A4217" s="2" t="s">
        <v>7710</v>
      </c>
      <c r="B4217" t="s">
        <v>7711</v>
      </c>
      <c r="C4217" t="s">
        <v>7712</v>
      </c>
      <c r="D4217" t="s">
        <v>35</v>
      </c>
      <c r="E4217" t="s">
        <v>11</v>
      </c>
      <c r="F4217" t="s">
        <v>46</v>
      </c>
      <c r="H4217" t="s">
        <v>414</v>
      </c>
    </row>
    <row r="4218" spans="1:8" x14ac:dyDescent="0.3">
      <c r="A4218" s="2" t="s">
        <v>7710</v>
      </c>
      <c r="B4218" t="s">
        <v>7711</v>
      </c>
      <c r="C4218" t="s">
        <v>7713</v>
      </c>
      <c r="D4218" t="s">
        <v>465</v>
      </c>
      <c r="E4218" t="s">
        <v>11</v>
      </c>
      <c r="F4218" t="s">
        <v>811</v>
      </c>
      <c r="G4218" t="s">
        <v>1291</v>
      </c>
      <c r="H4218" t="s">
        <v>7401</v>
      </c>
    </row>
    <row r="4219" spans="1:8" x14ac:dyDescent="0.3">
      <c r="A4219" s="2" t="s">
        <v>7710</v>
      </c>
      <c r="B4219" t="s">
        <v>7711</v>
      </c>
      <c r="C4219" t="s">
        <v>7714</v>
      </c>
      <c r="D4219" t="s">
        <v>7673</v>
      </c>
      <c r="E4219" t="s">
        <v>11</v>
      </c>
      <c r="F4219" t="s">
        <v>240</v>
      </c>
      <c r="G4219" t="s">
        <v>366</v>
      </c>
      <c r="H4219" t="s">
        <v>256</v>
      </c>
    </row>
    <row r="4220" spans="1:8" x14ac:dyDescent="0.3">
      <c r="A4220" s="2" t="s">
        <v>7710</v>
      </c>
      <c r="B4220" t="s">
        <v>7711</v>
      </c>
      <c r="C4220" t="s">
        <v>7715</v>
      </c>
      <c r="D4220" t="s">
        <v>7453</v>
      </c>
      <c r="E4220" t="s">
        <v>11</v>
      </c>
      <c r="F4220" t="s">
        <v>1133</v>
      </c>
      <c r="G4220" t="s">
        <v>416</v>
      </c>
      <c r="H4220">
        <v>52.247</v>
      </c>
    </row>
    <row r="4221" spans="1:8" x14ac:dyDescent="0.3">
      <c r="A4221" s="2" t="s">
        <v>7710</v>
      </c>
      <c r="B4221" t="s">
        <v>7711</v>
      </c>
      <c r="C4221" t="s">
        <v>7716</v>
      </c>
      <c r="D4221" t="s">
        <v>35</v>
      </c>
      <c r="E4221" t="s">
        <v>11</v>
      </c>
      <c r="F4221" t="s">
        <v>240</v>
      </c>
      <c r="G4221" t="s">
        <v>748</v>
      </c>
      <c r="H4221" t="s">
        <v>5663</v>
      </c>
    </row>
    <row r="4222" spans="1:8" x14ac:dyDescent="0.3">
      <c r="A4222" s="2" t="s">
        <v>7710</v>
      </c>
      <c r="B4222" t="s">
        <v>7711</v>
      </c>
      <c r="C4222" t="s">
        <v>7717</v>
      </c>
      <c r="D4222" t="s">
        <v>188</v>
      </c>
      <c r="E4222" t="s">
        <v>11</v>
      </c>
      <c r="F4222" t="s">
        <v>1133</v>
      </c>
      <c r="G4222" t="s">
        <v>416</v>
      </c>
      <c r="H4222">
        <v>52.247</v>
      </c>
    </row>
    <row r="4223" spans="1:8" x14ac:dyDescent="0.3">
      <c r="A4223" s="2" t="s">
        <v>7718</v>
      </c>
      <c r="B4223" t="s">
        <v>7719</v>
      </c>
      <c r="C4223" t="s">
        <v>7720</v>
      </c>
      <c r="D4223" t="s">
        <v>765</v>
      </c>
      <c r="E4223" t="s">
        <v>11</v>
      </c>
      <c r="F4223" t="s">
        <v>46</v>
      </c>
      <c r="G4223" t="s">
        <v>177</v>
      </c>
      <c r="H4223" t="s">
        <v>1598</v>
      </c>
    </row>
    <row r="4224" spans="1:8" x14ac:dyDescent="0.3">
      <c r="A4224" s="2" t="s">
        <v>7718</v>
      </c>
      <c r="B4224" t="s">
        <v>7719</v>
      </c>
      <c r="C4224" t="s">
        <v>7721</v>
      </c>
      <c r="D4224" t="s">
        <v>190</v>
      </c>
      <c r="E4224" t="s">
        <v>11</v>
      </c>
      <c r="F4224" t="s">
        <v>46</v>
      </c>
      <c r="G4224" t="s">
        <v>494</v>
      </c>
      <c r="H4224" t="s">
        <v>7722</v>
      </c>
    </row>
    <row r="4225" spans="1:8" x14ac:dyDescent="0.3">
      <c r="A4225" s="2" t="s">
        <v>7718</v>
      </c>
      <c r="B4225" t="s">
        <v>7719</v>
      </c>
      <c r="C4225" t="s">
        <v>7723</v>
      </c>
      <c r="D4225" t="s">
        <v>198</v>
      </c>
      <c r="E4225" t="s">
        <v>52</v>
      </c>
      <c r="G4225" t="s">
        <v>1653</v>
      </c>
      <c r="H4225" t="s">
        <v>7724</v>
      </c>
    </row>
    <row r="4226" spans="1:8" x14ac:dyDescent="0.3">
      <c r="A4226" s="2" t="s">
        <v>7718</v>
      </c>
      <c r="B4226" t="s">
        <v>7719</v>
      </c>
      <c r="C4226" t="s">
        <v>7725</v>
      </c>
      <c r="D4226" t="s">
        <v>51</v>
      </c>
      <c r="E4226" t="s">
        <v>52</v>
      </c>
      <c r="H4226" t="s">
        <v>7726</v>
      </c>
    </row>
    <row r="4227" spans="1:8" x14ac:dyDescent="0.3">
      <c r="A4227" s="2" t="s">
        <v>7718</v>
      </c>
      <c r="B4227" t="s">
        <v>7719</v>
      </c>
      <c r="C4227" t="s">
        <v>7727</v>
      </c>
      <c r="D4227" t="s">
        <v>190</v>
      </c>
      <c r="E4227" t="s">
        <v>11</v>
      </c>
      <c r="F4227" t="s">
        <v>46</v>
      </c>
      <c r="G4227" t="s">
        <v>494</v>
      </c>
      <c r="H4227" t="s">
        <v>7634</v>
      </c>
    </row>
    <row r="4228" spans="1:8" x14ac:dyDescent="0.3">
      <c r="A4228" s="2" t="s">
        <v>7718</v>
      </c>
      <c r="B4228" t="s">
        <v>7719</v>
      </c>
      <c r="C4228" t="s">
        <v>7728</v>
      </c>
      <c r="D4228" t="s">
        <v>190</v>
      </c>
      <c r="E4228" t="s">
        <v>11</v>
      </c>
      <c r="F4228" t="s">
        <v>46</v>
      </c>
      <c r="G4228" t="s">
        <v>494</v>
      </c>
      <c r="H4228" t="s">
        <v>7634</v>
      </c>
    </row>
    <row r="4229" spans="1:8" x14ac:dyDescent="0.3">
      <c r="A4229" s="2" t="s">
        <v>7718</v>
      </c>
      <c r="B4229" t="s">
        <v>7719</v>
      </c>
      <c r="C4229" t="s">
        <v>7729</v>
      </c>
      <c r="D4229" t="s">
        <v>51</v>
      </c>
      <c r="E4229" t="s">
        <v>52</v>
      </c>
      <c r="G4229" t="s">
        <v>1035</v>
      </c>
      <c r="H4229" t="s">
        <v>1653</v>
      </c>
    </row>
    <row r="4230" spans="1:8" x14ac:dyDescent="0.3">
      <c r="A4230" s="2" t="s">
        <v>7718</v>
      </c>
      <c r="B4230" t="s">
        <v>7719</v>
      </c>
      <c r="C4230" t="s">
        <v>7730</v>
      </c>
      <c r="D4230" t="s">
        <v>190</v>
      </c>
      <c r="E4230" t="s">
        <v>11</v>
      </c>
      <c r="F4230" t="s">
        <v>46</v>
      </c>
      <c r="G4230" t="s">
        <v>494</v>
      </c>
    </row>
    <row r="4231" spans="1:8" x14ac:dyDescent="0.3">
      <c r="A4231" s="2" t="s">
        <v>7718</v>
      </c>
      <c r="B4231" t="s">
        <v>7719</v>
      </c>
      <c r="C4231" t="s">
        <v>7731</v>
      </c>
      <c r="D4231" t="s">
        <v>190</v>
      </c>
      <c r="E4231" t="s">
        <v>11</v>
      </c>
      <c r="F4231" t="s">
        <v>46</v>
      </c>
      <c r="G4231" t="s">
        <v>494</v>
      </c>
      <c r="H4231" t="s">
        <v>7722</v>
      </c>
    </row>
    <row r="4232" spans="1:8" x14ac:dyDescent="0.3">
      <c r="A4232" s="2" t="s">
        <v>7718</v>
      </c>
      <c r="B4232" t="s">
        <v>7719</v>
      </c>
      <c r="C4232" t="s">
        <v>7732</v>
      </c>
      <c r="D4232" t="s">
        <v>61</v>
      </c>
      <c r="E4232" t="s">
        <v>11</v>
      </c>
      <c r="F4232" t="s">
        <v>1133</v>
      </c>
      <c r="G4232" t="s">
        <v>1237</v>
      </c>
      <c r="H4232" t="s">
        <v>159</v>
      </c>
    </row>
    <row r="4233" spans="1:8" x14ac:dyDescent="0.3">
      <c r="A4233" s="2" t="s">
        <v>7718</v>
      </c>
      <c r="B4233" t="s">
        <v>7719</v>
      </c>
      <c r="C4233" t="s">
        <v>7733</v>
      </c>
      <c r="D4233" t="s">
        <v>35</v>
      </c>
      <c r="E4233" t="s">
        <v>11</v>
      </c>
      <c r="F4233" t="s">
        <v>240</v>
      </c>
      <c r="G4233" t="s">
        <v>748</v>
      </c>
      <c r="H4233" t="s">
        <v>4875</v>
      </c>
    </row>
    <row r="4234" spans="1:8" x14ac:dyDescent="0.3">
      <c r="A4234" s="2" t="s">
        <v>7718</v>
      </c>
      <c r="B4234" t="s">
        <v>7719</v>
      </c>
      <c r="C4234" t="s">
        <v>7734</v>
      </c>
      <c r="D4234" t="s">
        <v>366</v>
      </c>
      <c r="E4234" t="s">
        <v>11</v>
      </c>
      <c r="F4234" t="s">
        <v>30</v>
      </c>
      <c r="G4234" t="s">
        <v>748</v>
      </c>
      <c r="H4234" t="s">
        <v>7662</v>
      </c>
    </row>
    <row r="4235" spans="1:8" x14ac:dyDescent="0.3">
      <c r="A4235" s="2" t="s">
        <v>7718</v>
      </c>
      <c r="B4235" t="s">
        <v>7719</v>
      </c>
      <c r="C4235" t="s">
        <v>7735</v>
      </c>
      <c r="D4235" t="s">
        <v>5368</v>
      </c>
      <c r="E4235" t="s">
        <v>11</v>
      </c>
      <c r="F4235" t="s">
        <v>449</v>
      </c>
      <c r="G4235" t="s">
        <v>7736</v>
      </c>
      <c r="H4235" t="s">
        <v>7737</v>
      </c>
    </row>
    <row r="4236" spans="1:8" x14ac:dyDescent="0.3">
      <c r="A4236" s="2" t="s">
        <v>7718</v>
      </c>
      <c r="B4236" t="s">
        <v>7719</v>
      </c>
      <c r="C4236" t="s">
        <v>7738</v>
      </c>
      <c r="D4236" t="s">
        <v>35</v>
      </c>
      <c r="E4236" t="s">
        <v>11</v>
      </c>
      <c r="F4236" t="s">
        <v>240</v>
      </c>
      <c r="G4236" t="s">
        <v>894</v>
      </c>
      <c r="H4236" t="s">
        <v>7739</v>
      </c>
    </row>
    <row r="4237" spans="1:8" x14ac:dyDescent="0.3">
      <c r="A4237" s="2" t="s">
        <v>7718</v>
      </c>
      <c r="B4237" t="s">
        <v>7719</v>
      </c>
      <c r="C4237" t="s">
        <v>7740</v>
      </c>
      <c r="D4237" t="s">
        <v>5323</v>
      </c>
      <c r="E4237" t="s">
        <v>11</v>
      </c>
      <c r="F4237" t="s">
        <v>7741</v>
      </c>
      <c r="G4237" t="s">
        <v>1580</v>
      </c>
      <c r="H4237" t="s">
        <v>905</v>
      </c>
    </row>
    <row r="4238" spans="1:8" x14ac:dyDescent="0.3">
      <c r="A4238" s="2" t="s">
        <v>7718</v>
      </c>
      <c r="B4238" t="s">
        <v>7719</v>
      </c>
      <c r="C4238" t="s">
        <v>7742</v>
      </c>
      <c r="D4238" t="s">
        <v>51</v>
      </c>
      <c r="E4238" t="s">
        <v>11</v>
      </c>
      <c r="F4238" t="s">
        <v>449</v>
      </c>
      <c r="G4238" t="s">
        <v>2317</v>
      </c>
      <c r="H4238" t="s">
        <v>7401</v>
      </c>
    </row>
    <row r="4239" spans="1:8" x14ac:dyDescent="0.3">
      <c r="A4239" s="2" t="s">
        <v>7718</v>
      </c>
      <c r="B4239" t="s">
        <v>7719</v>
      </c>
      <c r="C4239" t="s">
        <v>7743</v>
      </c>
      <c r="D4239" t="s">
        <v>35</v>
      </c>
      <c r="E4239" t="s">
        <v>11</v>
      </c>
      <c r="F4239" t="s">
        <v>30</v>
      </c>
      <c r="G4239" t="s">
        <v>177</v>
      </c>
      <c r="H4239" t="s">
        <v>366</v>
      </c>
    </row>
    <row r="4240" spans="1:8" x14ac:dyDescent="0.3">
      <c r="A4240" s="2" t="s">
        <v>7718</v>
      </c>
      <c r="B4240" t="s">
        <v>7719</v>
      </c>
      <c r="C4240" t="s">
        <v>7744</v>
      </c>
      <c r="D4240" t="s">
        <v>67</v>
      </c>
      <c r="E4240" t="s">
        <v>11</v>
      </c>
      <c r="F4240" t="s">
        <v>425</v>
      </c>
      <c r="G4240">
        <v>47.104999999999997</v>
      </c>
      <c r="H4240" t="s">
        <v>7453</v>
      </c>
    </row>
    <row r="4241" spans="1:8" x14ac:dyDescent="0.3">
      <c r="A4241" s="2" t="s">
        <v>7745</v>
      </c>
      <c r="B4241" t="s">
        <v>7746</v>
      </c>
      <c r="C4241" t="s">
        <v>7747</v>
      </c>
      <c r="D4241" t="s">
        <v>465</v>
      </c>
      <c r="E4241" t="s">
        <v>11</v>
      </c>
      <c r="F4241" t="s">
        <v>136</v>
      </c>
      <c r="G4241" t="s">
        <v>198</v>
      </c>
      <c r="H4241" t="s">
        <v>1291</v>
      </c>
    </row>
    <row r="4242" spans="1:8" x14ac:dyDescent="0.3">
      <c r="A4242" s="2" t="s">
        <v>7745</v>
      </c>
      <c r="B4242" t="s">
        <v>7746</v>
      </c>
      <c r="C4242" t="s">
        <v>7748</v>
      </c>
      <c r="D4242" t="s">
        <v>35</v>
      </c>
      <c r="E4242" t="s">
        <v>11</v>
      </c>
      <c r="F4242" t="s">
        <v>1749</v>
      </c>
      <c r="H4242" t="s">
        <v>1291</v>
      </c>
    </row>
    <row r="4243" spans="1:8" x14ac:dyDescent="0.3">
      <c r="A4243" s="2" t="s">
        <v>7745</v>
      </c>
      <c r="B4243" t="s">
        <v>7746</v>
      </c>
      <c r="C4243" t="s">
        <v>7749</v>
      </c>
      <c r="D4243" t="s">
        <v>35</v>
      </c>
      <c r="E4243" t="s">
        <v>11</v>
      </c>
      <c r="G4243" t="s">
        <v>7750</v>
      </c>
      <c r="H4243" t="s">
        <v>1598</v>
      </c>
    </row>
    <row r="4244" spans="1:8" x14ac:dyDescent="0.3">
      <c r="A4244" s="2" t="s">
        <v>7751</v>
      </c>
      <c r="B4244" t="s">
        <v>7752</v>
      </c>
      <c r="C4244" t="s">
        <v>7753</v>
      </c>
      <c r="D4244" t="s">
        <v>35</v>
      </c>
      <c r="E4244" t="s">
        <v>11</v>
      </c>
      <c r="F4244" t="s">
        <v>2397</v>
      </c>
      <c r="G4244" t="s">
        <v>5221</v>
      </c>
      <c r="H4244" t="s">
        <v>366</v>
      </c>
    </row>
    <row r="4245" spans="1:8" x14ac:dyDescent="0.3">
      <c r="A4245" s="2" t="s">
        <v>7751</v>
      </c>
      <c r="B4245" t="s">
        <v>7752</v>
      </c>
      <c r="C4245" t="s">
        <v>7754</v>
      </c>
      <c r="D4245" t="s">
        <v>35</v>
      </c>
      <c r="E4245" t="s">
        <v>154</v>
      </c>
      <c r="F4245" t="s">
        <v>7755</v>
      </c>
      <c r="G4245" t="s">
        <v>4306</v>
      </c>
      <c r="H4245" t="s">
        <v>719</v>
      </c>
    </row>
    <row r="4246" spans="1:8" x14ac:dyDescent="0.3">
      <c r="A4246" s="2" t="s">
        <v>7751</v>
      </c>
      <c r="B4246" t="s">
        <v>7752</v>
      </c>
      <c r="C4246" t="s">
        <v>7756</v>
      </c>
      <c r="D4246" t="s">
        <v>51</v>
      </c>
      <c r="E4246" t="s">
        <v>52</v>
      </c>
      <c r="F4246" t="s">
        <v>62</v>
      </c>
      <c r="G4246" t="s">
        <v>551</v>
      </c>
      <c r="H4246" t="s">
        <v>1962</v>
      </c>
    </row>
    <row r="4247" spans="1:8" x14ac:dyDescent="0.3">
      <c r="A4247" s="2" t="s">
        <v>7751</v>
      </c>
      <c r="B4247" t="s">
        <v>7752</v>
      </c>
      <c r="C4247" t="s">
        <v>7757</v>
      </c>
      <c r="D4247" t="s">
        <v>35</v>
      </c>
      <c r="E4247" t="s">
        <v>11</v>
      </c>
      <c r="F4247" t="s">
        <v>240</v>
      </c>
      <c r="G4247" t="s">
        <v>748</v>
      </c>
      <c r="H4247">
        <v>52.247</v>
      </c>
    </row>
    <row r="4248" spans="1:8" x14ac:dyDescent="0.3">
      <c r="A4248" s="2" t="s">
        <v>7751</v>
      </c>
      <c r="B4248" t="s">
        <v>7752</v>
      </c>
      <c r="C4248" t="s">
        <v>7758</v>
      </c>
      <c r="D4248" t="s">
        <v>35</v>
      </c>
      <c r="E4248" t="s">
        <v>11</v>
      </c>
      <c r="F4248" t="s">
        <v>7759</v>
      </c>
      <c r="G4248" t="s">
        <v>35</v>
      </c>
      <c r="H4248" t="s">
        <v>1754</v>
      </c>
    </row>
    <row r="4249" spans="1:8" x14ac:dyDescent="0.3">
      <c r="A4249" s="2" t="s">
        <v>7751</v>
      </c>
      <c r="B4249" t="s">
        <v>7752</v>
      </c>
      <c r="C4249" t="s">
        <v>7760</v>
      </c>
      <c r="D4249" t="s">
        <v>905</v>
      </c>
      <c r="E4249" t="s">
        <v>11</v>
      </c>
      <c r="F4249" t="s">
        <v>758</v>
      </c>
      <c r="G4249" t="s">
        <v>7761</v>
      </c>
      <c r="H4249">
        <v>172.101</v>
      </c>
    </row>
    <row r="4250" spans="1:8" x14ac:dyDescent="0.3">
      <c r="A4250" s="2" t="s">
        <v>7751</v>
      </c>
      <c r="B4250" t="s">
        <v>7752</v>
      </c>
      <c r="C4250" t="s">
        <v>7762</v>
      </c>
      <c r="D4250" t="s">
        <v>35</v>
      </c>
      <c r="E4250" t="s">
        <v>11</v>
      </c>
      <c r="F4250" t="s">
        <v>1071</v>
      </c>
      <c r="G4250" t="s">
        <v>177</v>
      </c>
      <c r="H4250" t="s">
        <v>719</v>
      </c>
    </row>
    <row r="4251" spans="1:8" x14ac:dyDescent="0.3">
      <c r="A4251" s="2" t="s">
        <v>7763</v>
      </c>
      <c r="B4251" t="s">
        <v>7764</v>
      </c>
      <c r="C4251" t="s">
        <v>7765</v>
      </c>
      <c r="D4251" t="s">
        <v>605</v>
      </c>
      <c r="E4251" t="s">
        <v>11</v>
      </c>
      <c r="F4251" t="s">
        <v>46</v>
      </c>
      <c r="G4251" t="s">
        <v>7766</v>
      </c>
      <c r="H4251" t="s">
        <v>274</v>
      </c>
    </row>
    <row r="4252" spans="1:8" x14ac:dyDescent="0.3">
      <c r="A4252" s="2" t="s">
        <v>7763</v>
      </c>
      <c r="B4252" t="s">
        <v>7764</v>
      </c>
      <c r="C4252" t="s">
        <v>7767</v>
      </c>
      <c r="D4252" t="s">
        <v>159</v>
      </c>
      <c r="E4252" t="s">
        <v>11</v>
      </c>
      <c r="F4252" t="s">
        <v>46</v>
      </c>
      <c r="G4252" t="s">
        <v>118</v>
      </c>
      <c r="H4252" t="s">
        <v>816</v>
      </c>
    </row>
    <row r="4253" spans="1:8" x14ac:dyDescent="0.3">
      <c r="A4253" s="2" t="s">
        <v>7763</v>
      </c>
      <c r="B4253" t="s">
        <v>7764</v>
      </c>
      <c r="C4253" t="s">
        <v>7768</v>
      </c>
      <c r="D4253" t="s">
        <v>177</v>
      </c>
      <c r="E4253" t="s">
        <v>11</v>
      </c>
      <c r="F4253" t="s">
        <v>53</v>
      </c>
      <c r="G4253">
        <v>43.204999999999998</v>
      </c>
      <c r="H4253" t="s">
        <v>38</v>
      </c>
    </row>
    <row r="4254" spans="1:8" x14ac:dyDescent="0.3">
      <c r="A4254" s="2" t="s">
        <v>7763</v>
      </c>
      <c r="B4254" t="s">
        <v>7764</v>
      </c>
      <c r="C4254" t="s">
        <v>7769</v>
      </c>
      <c r="D4254" t="s">
        <v>35</v>
      </c>
      <c r="E4254" t="s">
        <v>52</v>
      </c>
      <c r="F4254" t="s">
        <v>53</v>
      </c>
      <c r="G4254" t="s">
        <v>118</v>
      </c>
      <c r="H4254" t="s">
        <v>173</v>
      </c>
    </row>
    <row r="4255" spans="1:8" x14ac:dyDescent="0.3">
      <c r="A4255" s="2" t="s">
        <v>7763</v>
      </c>
      <c r="B4255" t="s">
        <v>7764</v>
      </c>
      <c r="C4255" t="s">
        <v>7770</v>
      </c>
      <c r="D4255" t="s">
        <v>35</v>
      </c>
      <c r="E4255" t="s">
        <v>11</v>
      </c>
      <c r="F4255" t="s">
        <v>3857</v>
      </c>
      <c r="G4255" t="s">
        <v>7771</v>
      </c>
      <c r="H4255" t="s">
        <v>443</v>
      </c>
    </row>
    <row r="4256" spans="1:8" x14ac:dyDescent="0.3">
      <c r="A4256" s="2" t="s">
        <v>7763</v>
      </c>
      <c r="B4256" t="s">
        <v>7764</v>
      </c>
      <c r="C4256" t="s">
        <v>7772</v>
      </c>
      <c r="D4256" t="s">
        <v>118</v>
      </c>
      <c r="E4256" t="s">
        <v>11</v>
      </c>
      <c r="F4256" t="s">
        <v>479</v>
      </c>
      <c r="H4256" t="s">
        <v>5468</v>
      </c>
    </row>
    <row r="4257" spans="1:8" x14ac:dyDescent="0.3">
      <c r="A4257" s="2" t="s">
        <v>7773</v>
      </c>
      <c r="B4257" t="s">
        <v>7774</v>
      </c>
      <c r="C4257" t="s">
        <v>7775</v>
      </c>
      <c r="D4257" t="s">
        <v>1405</v>
      </c>
      <c r="E4257" t="s">
        <v>52</v>
      </c>
      <c r="F4257" t="s">
        <v>867</v>
      </c>
      <c r="G4257" t="s">
        <v>202</v>
      </c>
      <c r="H4257" t="s">
        <v>38</v>
      </c>
    </row>
    <row r="4258" spans="1:8" x14ac:dyDescent="0.3">
      <c r="A4258" s="2" t="s">
        <v>7776</v>
      </c>
      <c r="B4258" t="s">
        <v>7777</v>
      </c>
      <c r="C4258" t="s">
        <v>7778</v>
      </c>
      <c r="D4258" t="s">
        <v>35</v>
      </c>
      <c r="E4258" t="s">
        <v>11</v>
      </c>
      <c r="F4258" t="s">
        <v>46</v>
      </c>
      <c r="G4258" t="s">
        <v>551</v>
      </c>
      <c r="H4258" t="s">
        <v>1052</v>
      </c>
    </row>
    <row r="4259" spans="1:8" x14ac:dyDescent="0.3">
      <c r="A4259" s="2" t="s">
        <v>7776</v>
      </c>
      <c r="B4259" t="s">
        <v>7777</v>
      </c>
      <c r="C4259" t="s">
        <v>7779</v>
      </c>
      <c r="D4259" t="s">
        <v>35</v>
      </c>
      <c r="E4259" t="s">
        <v>11</v>
      </c>
      <c r="F4259" t="s">
        <v>240</v>
      </c>
      <c r="G4259" t="s">
        <v>416</v>
      </c>
      <c r="H4259">
        <v>52.247</v>
      </c>
    </row>
    <row r="4260" spans="1:8" x14ac:dyDescent="0.3">
      <c r="A4260" s="2" t="s">
        <v>7776</v>
      </c>
      <c r="B4260" t="s">
        <v>7777</v>
      </c>
      <c r="C4260" t="s">
        <v>7780</v>
      </c>
      <c r="D4260" t="s">
        <v>35</v>
      </c>
      <c r="E4260" t="s">
        <v>11</v>
      </c>
      <c r="F4260" t="s">
        <v>1028</v>
      </c>
      <c r="G4260" t="s">
        <v>726</v>
      </c>
      <c r="H4260">
        <v>172.101</v>
      </c>
    </row>
    <row r="4261" spans="1:8" x14ac:dyDescent="0.3">
      <c r="A4261" s="2" t="s">
        <v>7781</v>
      </c>
      <c r="B4261" t="s">
        <v>7782</v>
      </c>
      <c r="C4261" t="s">
        <v>7783</v>
      </c>
      <c r="D4261" t="s">
        <v>35</v>
      </c>
      <c r="E4261" t="s">
        <v>11</v>
      </c>
      <c r="F4261" t="s">
        <v>136</v>
      </c>
      <c r="G4261" t="s">
        <v>7672</v>
      </c>
      <c r="H4261" t="s">
        <v>7457</v>
      </c>
    </row>
    <row r="4262" spans="1:8" x14ac:dyDescent="0.3">
      <c r="A4262" s="2" t="s">
        <v>7781</v>
      </c>
      <c r="B4262" t="s">
        <v>7782</v>
      </c>
      <c r="C4262" t="s">
        <v>7784</v>
      </c>
      <c r="D4262" t="s">
        <v>373</v>
      </c>
      <c r="E4262" t="s">
        <v>11</v>
      </c>
      <c r="F4262" t="s">
        <v>1071</v>
      </c>
      <c r="G4262" t="s">
        <v>177</v>
      </c>
      <c r="H4262" t="s">
        <v>141</v>
      </c>
    </row>
    <row r="4263" spans="1:8" x14ac:dyDescent="0.3">
      <c r="A4263" s="2" t="s">
        <v>7781</v>
      </c>
      <c r="B4263" t="s">
        <v>7782</v>
      </c>
      <c r="C4263" t="s">
        <v>7785</v>
      </c>
      <c r="D4263" t="s">
        <v>373</v>
      </c>
      <c r="E4263" t="s">
        <v>11</v>
      </c>
      <c r="F4263" t="s">
        <v>240</v>
      </c>
      <c r="G4263" t="s">
        <v>748</v>
      </c>
      <c r="H4263" t="s">
        <v>23</v>
      </c>
    </row>
    <row r="4264" spans="1:8" x14ac:dyDescent="0.3">
      <c r="A4264" s="2" t="s">
        <v>7781</v>
      </c>
      <c r="B4264" t="s">
        <v>7782</v>
      </c>
      <c r="C4264" t="s">
        <v>7786</v>
      </c>
      <c r="D4264" t="s">
        <v>141</v>
      </c>
      <c r="E4264" t="s">
        <v>11</v>
      </c>
      <c r="F4264" t="s">
        <v>444</v>
      </c>
      <c r="G4264" t="s">
        <v>7787</v>
      </c>
      <c r="H4264" t="s">
        <v>7457</v>
      </c>
    </row>
    <row r="4265" spans="1:8" x14ac:dyDescent="0.3">
      <c r="A4265" s="2" t="s">
        <v>7781</v>
      </c>
      <c r="B4265" t="s">
        <v>7782</v>
      </c>
      <c r="C4265" t="s">
        <v>7788</v>
      </c>
      <c r="D4265" t="s">
        <v>179</v>
      </c>
      <c r="E4265" t="s">
        <v>11</v>
      </c>
      <c r="F4265" t="s">
        <v>1133</v>
      </c>
      <c r="G4265" t="s">
        <v>666</v>
      </c>
      <c r="H4265" t="s">
        <v>23</v>
      </c>
    </row>
    <row r="4266" spans="1:8" x14ac:dyDescent="0.3">
      <c r="A4266" s="2" t="s">
        <v>7781</v>
      </c>
      <c r="B4266" t="s">
        <v>7782</v>
      </c>
      <c r="C4266" t="s">
        <v>7789</v>
      </c>
      <c r="D4266" t="s">
        <v>674</v>
      </c>
      <c r="E4266" t="s">
        <v>11</v>
      </c>
      <c r="F4266" t="s">
        <v>29</v>
      </c>
      <c r="G4266" t="s">
        <v>638</v>
      </c>
      <c r="H4266" t="s">
        <v>416</v>
      </c>
    </row>
    <row r="4267" spans="1:8" x14ac:dyDescent="0.3">
      <c r="A4267" s="2" t="s">
        <v>7781</v>
      </c>
      <c r="B4267" t="s">
        <v>7782</v>
      </c>
      <c r="C4267" t="s">
        <v>7790</v>
      </c>
      <c r="D4267" t="s">
        <v>179</v>
      </c>
      <c r="E4267" t="s">
        <v>11</v>
      </c>
      <c r="F4267" t="s">
        <v>2397</v>
      </c>
      <c r="G4267" t="s">
        <v>5221</v>
      </c>
      <c r="H4267" t="s">
        <v>1598</v>
      </c>
    </row>
    <row r="4268" spans="1:8" x14ac:dyDescent="0.3">
      <c r="A4268" s="2" t="s">
        <v>7781</v>
      </c>
      <c r="B4268" t="s">
        <v>7782</v>
      </c>
      <c r="C4268" t="s">
        <v>7791</v>
      </c>
      <c r="D4268" t="s">
        <v>23</v>
      </c>
      <c r="E4268" t="s">
        <v>11</v>
      </c>
      <c r="F4268" t="s">
        <v>240</v>
      </c>
      <c r="G4268" t="s">
        <v>188</v>
      </c>
      <c r="H4268" t="s">
        <v>7787</v>
      </c>
    </row>
    <row r="4269" spans="1:8" x14ac:dyDescent="0.3">
      <c r="A4269" s="2" t="s">
        <v>7792</v>
      </c>
      <c r="B4269" t="s">
        <v>7793</v>
      </c>
      <c r="C4269" t="s">
        <v>7794</v>
      </c>
      <c r="D4269" t="s">
        <v>366</v>
      </c>
      <c r="E4269" t="s">
        <v>11</v>
      </c>
      <c r="F4269" t="s">
        <v>136</v>
      </c>
      <c r="G4269" t="s">
        <v>191</v>
      </c>
      <c r="H4269" t="s">
        <v>7457</v>
      </c>
    </row>
    <row r="4270" spans="1:8" x14ac:dyDescent="0.3">
      <c r="A4270" s="2" t="s">
        <v>7792</v>
      </c>
      <c r="B4270" t="s">
        <v>7793</v>
      </c>
      <c r="C4270" t="s">
        <v>7795</v>
      </c>
      <c r="D4270" t="s">
        <v>35</v>
      </c>
      <c r="E4270" t="s">
        <v>11</v>
      </c>
      <c r="F4270" t="s">
        <v>425</v>
      </c>
      <c r="G4270" t="s">
        <v>1006</v>
      </c>
      <c r="H4270" t="s">
        <v>719</v>
      </c>
    </row>
    <row r="4271" spans="1:8" x14ac:dyDescent="0.3">
      <c r="A4271" s="2" t="s">
        <v>7796</v>
      </c>
      <c r="B4271" t="s">
        <v>7797</v>
      </c>
      <c r="C4271" t="s">
        <v>7798</v>
      </c>
      <c r="D4271" t="s">
        <v>159</v>
      </c>
      <c r="E4271" t="s">
        <v>11</v>
      </c>
      <c r="F4271" t="s">
        <v>240</v>
      </c>
      <c r="G4271" t="s">
        <v>416</v>
      </c>
      <c r="H4271" t="s">
        <v>7799</v>
      </c>
    </row>
    <row r="4272" spans="1:8" x14ac:dyDescent="0.3">
      <c r="A4272" s="2" t="s">
        <v>7796</v>
      </c>
      <c r="B4272" t="s">
        <v>7797</v>
      </c>
      <c r="C4272" t="s">
        <v>7800</v>
      </c>
      <c r="D4272" t="s">
        <v>51</v>
      </c>
      <c r="E4272" t="s">
        <v>11</v>
      </c>
      <c r="F4272" t="s">
        <v>225</v>
      </c>
      <c r="G4272" t="s">
        <v>1006</v>
      </c>
      <c r="H4272" t="s">
        <v>719</v>
      </c>
    </row>
    <row r="4273" spans="1:8" x14ac:dyDescent="0.3">
      <c r="A4273" s="2" t="s">
        <v>7801</v>
      </c>
      <c r="B4273" t="s">
        <v>7802</v>
      </c>
      <c r="C4273" t="s">
        <v>7803</v>
      </c>
      <c r="D4273" t="s">
        <v>35</v>
      </c>
      <c r="E4273" t="s">
        <v>11</v>
      </c>
      <c r="F4273" t="s">
        <v>240</v>
      </c>
      <c r="G4273" t="s">
        <v>416</v>
      </c>
      <c r="H4273">
        <v>52.247</v>
      </c>
    </row>
    <row r="4274" spans="1:8" x14ac:dyDescent="0.3">
      <c r="A4274" s="2" t="s">
        <v>7801</v>
      </c>
      <c r="B4274" t="s">
        <v>7802</v>
      </c>
      <c r="C4274" t="s">
        <v>7804</v>
      </c>
      <c r="D4274" t="s">
        <v>61</v>
      </c>
      <c r="E4274" t="s">
        <v>52</v>
      </c>
      <c r="H4274" t="s">
        <v>7805</v>
      </c>
    </row>
    <row r="4275" spans="1:8" x14ac:dyDescent="0.3">
      <c r="A4275" s="2" t="s">
        <v>7801</v>
      </c>
      <c r="B4275" t="s">
        <v>7802</v>
      </c>
      <c r="C4275" t="s">
        <v>7806</v>
      </c>
      <c r="D4275" t="s">
        <v>7504</v>
      </c>
      <c r="E4275" t="s">
        <v>11</v>
      </c>
      <c r="F4275" t="s">
        <v>240</v>
      </c>
      <c r="G4275" t="s">
        <v>366</v>
      </c>
      <c r="H4275" t="s">
        <v>188</v>
      </c>
    </row>
    <row r="4276" spans="1:8" x14ac:dyDescent="0.3">
      <c r="A4276" s="2" t="s">
        <v>7801</v>
      </c>
      <c r="B4276" t="s">
        <v>7802</v>
      </c>
      <c r="C4276" t="s">
        <v>7807</v>
      </c>
      <c r="D4276" t="s">
        <v>35</v>
      </c>
      <c r="E4276" t="s">
        <v>11</v>
      </c>
      <c r="F4276" t="s">
        <v>7808</v>
      </c>
      <c r="G4276" t="s">
        <v>174</v>
      </c>
      <c r="H4276" t="s">
        <v>416</v>
      </c>
    </row>
    <row r="4277" spans="1:8" x14ac:dyDescent="0.3">
      <c r="A4277" s="2" t="s">
        <v>7801</v>
      </c>
      <c r="B4277" t="s">
        <v>7802</v>
      </c>
      <c r="C4277" t="s">
        <v>7809</v>
      </c>
      <c r="D4277" t="s">
        <v>85</v>
      </c>
      <c r="E4277" t="s">
        <v>11</v>
      </c>
      <c r="F4277" t="s">
        <v>2397</v>
      </c>
      <c r="G4277" t="s">
        <v>174</v>
      </c>
      <c r="H4277" t="s">
        <v>2721</v>
      </c>
    </row>
    <row r="4278" spans="1:8" x14ac:dyDescent="0.3">
      <c r="A4278" s="2" t="s">
        <v>7801</v>
      </c>
      <c r="B4278" t="s">
        <v>7802</v>
      </c>
      <c r="C4278" t="s">
        <v>7810</v>
      </c>
      <c r="D4278" t="s">
        <v>35</v>
      </c>
      <c r="E4278" t="s">
        <v>11</v>
      </c>
      <c r="F4278" t="s">
        <v>240</v>
      </c>
      <c r="G4278" t="s">
        <v>416</v>
      </c>
      <c r="H4278">
        <v>52.247</v>
      </c>
    </row>
    <row r="4279" spans="1:8" x14ac:dyDescent="0.3">
      <c r="A4279" s="2" t="s">
        <v>7801</v>
      </c>
      <c r="B4279" t="s">
        <v>7802</v>
      </c>
      <c r="C4279" t="s">
        <v>7811</v>
      </c>
      <c r="D4279" t="s">
        <v>366</v>
      </c>
      <c r="E4279" t="s">
        <v>154</v>
      </c>
      <c r="F4279" t="s">
        <v>73</v>
      </c>
      <c r="H4279" t="s">
        <v>7812</v>
      </c>
    </row>
    <row r="4280" spans="1:8" x14ac:dyDescent="0.3">
      <c r="A4280" s="2" t="s">
        <v>7801</v>
      </c>
      <c r="B4280" t="s">
        <v>7802</v>
      </c>
      <c r="C4280" t="s">
        <v>7813</v>
      </c>
      <c r="D4280" t="s">
        <v>397</v>
      </c>
      <c r="E4280" t="s">
        <v>154</v>
      </c>
      <c r="F4280" t="s">
        <v>240</v>
      </c>
      <c r="G4280" t="s">
        <v>7814</v>
      </c>
      <c r="H4280" t="s">
        <v>7401</v>
      </c>
    </row>
    <row r="4281" spans="1:8" x14ac:dyDescent="0.3">
      <c r="A4281" s="2" t="s">
        <v>7815</v>
      </c>
      <c r="B4281" t="s">
        <v>7816</v>
      </c>
      <c r="C4281" t="s">
        <v>7817</v>
      </c>
      <c r="D4281" t="s">
        <v>179</v>
      </c>
      <c r="E4281" t="s">
        <v>11</v>
      </c>
      <c r="F4281" t="s">
        <v>240</v>
      </c>
      <c r="G4281" t="s">
        <v>2462</v>
      </c>
      <c r="H4281" t="s">
        <v>7818</v>
      </c>
    </row>
    <row r="4282" spans="1:8" x14ac:dyDescent="0.3">
      <c r="A4282" s="2">
        <v>47.305999999999997</v>
      </c>
      <c r="B4282" t="s">
        <v>7819</v>
      </c>
      <c r="C4282" t="s">
        <v>7820</v>
      </c>
      <c r="D4282" t="s">
        <v>113</v>
      </c>
      <c r="E4282" t="s">
        <v>11</v>
      </c>
      <c r="F4282" t="s">
        <v>136</v>
      </c>
      <c r="G4282" t="s">
        <v>1640</v>
      </c>
    </row>
    <row r="4283" spans="1:8" x14ac:dyDescent="0.3">
      <c r="A4283" s="2" t="s">
        <v>7821</v>
      </c>
      <c r="B4283" t="s">
        <v>7822</v>
      </c>
      <c r="C4283" t="s">
        <v>7823</v>
      </c>
      <c r="D4283" t="s">
        <v>35</v>
      </c>
      <c r="E4283" t="s">
        <v>11</v>
      </c>
      <c r="F4283" t="s">
        <v>1061</v>
      </c>
      <c r="G4283" t="s">
        <v>190</v>
      </c>
      <c r="H4283" t="s">
        <v>118</v>
      </c>
    </row>
    <row r="4284" spans="1:8" x14ac:dyDescent="0.3">
      <c r="A4284" s="2" t="s">
        <v>7824</v>
      </c>
      <c r="B4284" t="s">
        <v>7825</v>
      </c>
      <c r="C4284" t="s">
        <v>7826</v>
      </c>
      <c r="D4284" t="s">
        <v>280</v>
      </c>
      <c r="E4284" t="s">
        <v>11</v>
      </c>
      <c r="F4284" t="s">
        <v>1061</v>
      </c>
      <c r="G4284" t="s">
        <v>202</v>
      </c>
      <c r="H4284" t="s">
        <v>2530</v>
      </c>
    </row>
    <row r="4285" spans="1:8" x14ac:dyDescent="0.3">
      <c r="A4285" s="2" t="s">
        <v>7827</v>
      </c>
      <c r="B4285" t="s">
        <v>7828</v>
      </c>
      <c r="C4285" t="s">
        <v>7829</v>
      </c>
      <c r="D4285" t="s">
        <v>35</v>
      </c>
      <c r="E4285" t="s">
        <v>11</v>
      </c>
      <c r="F4285" t="s">
        <v>136</v>
      </c>
      <c r="G4285" t="s">
        <v>1035</v>
      </c>
      <c r="H4285" t="s">
        <v>7654</v>
      </c>
    </row>
    <row r="4286" spans="1:8" x14ac:dyDescent="0.3">
      <c r="A4286" s="2" t="s">
        <v>7827</v>
      </c>
      <c r="B4286" t="s">
        <v>7828</v>
      </c>
      <c r="C4286" t="s">
        <v>7830</v>
      </c>
      <c r="D4286" t="s">
        <v>51</v>
      </c>
      <c r="E4286" t="s">
        <v>154</v>
      </c>
      <c r="F4286" t="s">
        <v>136</v>
      </c>
      <c r="G4286" t="s">
        <v>1197</v>
      </c>
    </row>
    <row r="4287" spans="1:8" x14ac:dyDescent="0.3">
      <c r="A4287" s="2">
        <v>47.402000000000001</v>
      </c>
      <c r="B4287" t="s">
        <v>49</v>
      </c>
      <c r="C4287" t="s">
        <v>7831</v>
      </c>
      <c r="D4287" t="s">
        <v>421</v>
      </c>
      <c r="E4287" t="s">
        <v>11</v>
      </c>
      <c r="F4287" t="s">
        <v>30</v>
      </c>
      <c r="G4287" t="s">
        <v>7457</v>
      </c>
      <c r="H4287">
        <v>1974</v>
      </c>
    </row>
    <row r="4288" spans="1:8" x14ac:dyDescent="0.3">
      <c r="A4288" s="2" t="s">
        <v>7832</v>
      </c>
      <c r="B4288" t="s">
        <v>7833</v>
      </c>
      <c r="C4288" t="s">
        <v>7834</v>
      </c>
      <c r="D4288" t="s">
        <v>2149</v>
      </c>
      <c r="E4288" t="s">
        <v>11</v>
      </c>
      <c r="F4288" t="s">
        <v>5144</v>
      </c>
      <c r="G4288" t="s">
        <v>2217</v>
      </c>
      <c r="H4288" t="s">
        <v>408</v>
      </c>
    </row>
    <row r="4289" spans="1:8" x14ac:dyDescent="0.3">
      <c r="A4289" s="2" t="s">
        <v>7835</v>
      </c>
      <c r="B4289" t="s">
        <v>7836</v>
      </c>
      <c r="C4289" t="s">
        <v>7837</v>
      </c>
      <c r="D4289" t="s">
        <v>80</v>
      </c>
      <c r="E4289" t="s">
        <v>11</v>
      </c>
      <c r="F4289" t="s">
        <v>5598</v>
      </c>
      <c r="G4289" t="s">
        <v>7457</v>
      </c>
      <c r="H4289" t="s">
        <v>7457</v>
      </c>
    </row>
    <row r="4290" spans="1:8" x14ac:dyDescent="0.3">
      <c r="A4290" s="2">
        <v>47.404000000000003</v>
      </c>
      <c r="B4290" t="s">
        <v>7838</v>
      </c>
      <c r="C4290" t="s">
        <v>7839</v>
      </c>
      <c r="D4290" t="s">
        <v>51</v>
      </c>
      <c r="E4290" t="s">
        <v>52</v>
      </c>
      <c r="F4290" t="s">
        <v>30</v>
      </c>
      <c r="G4290" t="s">
        <v>7840</v>
      </c>
      <c r="H4290" t="s">
        <v>214</v>
      </c>
    </row>
    <row r="4291" spans="1:8" x14ac:dyDescent="0.3">
      <c r="A4291" s="2">
        <v>47.404000000000003</v>
      </c>
      <c r="B4291" t="s">
        <v>7838</v>
      </c>
      <c r="C4291" t="s">
        <v>7841</v>
      </c>
      <c r="D4291" t="s">
        <v>7457</v>
      </c>
      <c r="E4291" t="s">
        <v>11</v>
      </c>
      <c r="F4291" t="s">
        <v>501</v>
      </c>
      <c r="G4291" t="s">
        <v>3569</v>
      </c>
      <c r="H4291" t="s">
        <v>7842</v>
      </c>
    </row>
    <row r="4292" spans="1:8" x14ac:dyDescent="0.3">
      <c r="A4292" s="2">
        <v>47.405000000000001</v>
      </c>
      <c r="B4292" t="s">
        <v>340</v>
      </c>
      <c r="C4292" t="s">
        <v>7843</v>
      </c>
      <c r="D4292" t="s">
        <v>2427</v>
      </c>
      <c r="E4292" t="s">
        <v>11</v>
      </c>
      <c r="F4292" t="s">
        <v>240</v>
      </c>
      <c r="G4292" t="s">
        <v>3569</v>
      </c>
      <c r="H4292" t="s">
        <v>38</v>
      </c>
    </row>
    <row r="4293" spans="1:8" x14ac:dyDescent="0.3">
      <c r="A4293" s="2">
        <v>47.502000000000002</v>
      </c>
      <c r="B4293" t="s">
        <v>49</v>
      </c>
      <c r="C4293" t="s">
        <v>7844</v>
      </c>
      <c r="D4293" t="s">
        <v>51</v>
      </c>
      <c r="E4293" t="s">
        <v>11</v>
      </c>
      <c r="G4293" t="s">
        <v>2427</v>
      </c>
      <c r="H4293" t="s">
        <v>7845</v>
      </c>
    </row>
    <row r="4294" spans="1:8" x14ac:dyDescent="0.3">
      <c r="A4294" s="2">
        <v>47.505000000000003</v>
      </c>
      <c r="B4294" t="s">
        <v>2151</v>
      </c>
      <c r="C4294" t="s">
        <v>7846</v>
      </c>
      <c r="D4294" t="s">
        <v>26</v>
      </c>
      <c r="E4294" t="s">
        <v>11</v>
      </c>
      <c r="F4294" t="s">
        <v>272</v>
      </c>
      <c r="H4294" t="s">
        <v>359</v>
      </c>
    </row>
    <row r="4295" spans="1:8" x14ac:dyDescent="0.3">
      <c r="A4295" s="2">
        <v>47.506</v>
      </c>
      <c r="B4295" t="s">
        <v>436</v>
      </c>
      <c r="C4295" t="s">
        <v>7847</v>
      </c>
      <c r="D4295" t="s">
        <v>51</v>
      </c>
      <c r="E4295" t="s">
        <v>11</v>
      </c>
      <c r="F4295" t="s">
        <v>425</v>
      </c>
      <c r="G4295" t="s">
        <v>7848</v>
      </c>
      <c r="H4295">
        <v>1954</v>
      </c>
    </row>
    <row r="4296" spans="1:8" x14ac:dyDescent="0.3">
      <c r="A4296" s="2">
        <v>47.506</v>
      </c>
      <c r="B4296" t="s">
        <v>436</v>
      </c>
      <c r="C4296" t="s">
        <v>7849</v>
      </c>
      <c r="D4296" t="s">
        <v>35</v>
      </c>
      <c r="E4296" t="s">
        <v>11</v>
      </c>
      <c r="F4296" t="s">
        <v>1351</v>
      </c>
      <c r="G4296" t="s">
        <v>2964</v>
      </c>
      <c r="H4296" t="s">
        <v>465</v>
      </c>
    </row>
    <row r="4297" spans="1:8" x14ac:dyDescent="0.3">
      <c r="A4297" s="2">
        <v>47.506</v>
      </c>
      <c r="B4297" t="s">
        <v>436</v>
      </c>
      <c r="C4297" t="s">
        <v>7850</v>
      </c>
      <c r="D4297" t="s">
        <v>113</v>
      </c>
      <c r="E4297" t="s">
        <v>11</v>
      </c>
      <c r="G4297" t="s">
        <v>177</v>
      </c>
    </row>
    <row r="4298" spans="1:8" x14ac:dyDescent="0.3">
      <c r="A4298" s="2">
        <v>47.506999999999998</v>
      </c>
      <c r="B4298" t="s">
        <v>534</v>
      </c>
      <c r="C4298" t="s">
        <v>7851</v>
      </c>
      <c r="D4298" t="s">
        <v>51</v>
      </c>
      <c r="E4298" t="s">
        <v>52</v>
      </c>
      <c r="F4298" t="s">
        <v>2482</v>
      </c>
      <c r="G4298" t="s">
        <v>2427</v>
      </c>
      <c r="H4298">
        <v>1954</v>
      </c>
    </row>
    <row r="4299" spans="1:8" x14ac:dyDescent="0.3">
      <c r="A4299" s="2">
        <v>47.506999999999998</v>
      </c>
      <c r="B4299" t="s">
        <v>534</v>
      </c>
      <c r="C4299" t="s">
        <v>7852</v>
      </c>
      <c r="D4299" t="s">
        <v>35</v>
      </c>
      <c r="E4299" t="s">
        <v>52</v>
      </c>
      <c r="F4299" t="s">
        <v>240</v>
      </c>
      <c r="G4299" t="s">
        <v>7845</v>
      </c>
      <c r="H4299" t="s">
        <v>293</v>
      </c>
    </row>
    <row r="4300" spans="1:8" x14ac:dyDescent="0.3">
      <c r="A4300" s="2">
        <v>48.100999999999999</v>
      </c>
      <c r="B4300" t="s">
        <v>102</v>
      </c>
      <c r="C4300" t="s">
        <v>7853</v>
      </c>
      <c r="D4300" t="s">
        <v>179</v>
      </c>
      <c r="E4300" t="s">
        <v>11</v>
      </c>
      <c r="F4300" t="s">
        <v>1176</v>
      </c>
      <c r="G4300" t="s">
        <v>7854</v>
      </c>
      <c r="H4300" t="s">
        <v>737</v>
      </c>
    </row>
    <row r="4301" spans="1:8" x14ac:dyDescent="0.3">
      <c r="A4301" s="2">
        <v>48.101999999999997</v>
      </c>
      <c r="B4301" t="s">
        <v>6149</v>
      </c>
      <c r="C4301" t="s">
        <v>7855</v>
      </c>
      <c r="D4301" t="s">
        <v>67</v>
      </c>
      <c r="E4301" t="s">
        <v>11</v>
      </c>
      <c r="F4301" t="s">
        <v>62</v>
      </c>
      <c r="G4301" t="s">
        <v>293</v>
      </c>
      <c r="H4301" t="s">
        <v>408</v>
      </c>
    </row>
    <row r="4302" spans="1:8" x14ac:dyDescent="0.3">
      <c r="A4302" s="2">
        <v>48.101999999999997</v>
      </c>
      <c r="B4302" t="s">
        <v>6149</v>
      </c>
      <c r="C4302" t="s">
        <v>7856</v>
      </c>
      <c r="D4302" t="s">
        <v>123</v>
      </c>
      <c r="E4302" t="s">
        <v>11</v>
      </c>
      <c r="F4302" t="s">
        <v>19</v>
      </c>
      <c r="G4302" t="s">
        <v>7857</v>
      </c>
    </row>
    <row r="4303" spans="1:8" x14ac:dyDescent="0.3">
      <c r="A4303" s="2">
        <v>48.101999999999997</v>
      </c>
      <c r="B4303" t="s">
        <v>6149</v>
      </c>
      <c r="C4303" t="s">
        <v>7858</v>
      </c>
      <c r="D4303" t="s">
        <v>123</v>
      </c>
      <c r="E4303" t="s">
        <v>11</v>
      </c>
      <c r="F4303" t="s">
        <v>136</v>
      </c>
      <c r="G4303" t="s">
        <v>7859</v>
      </c>
      <c r="H4303" t="s">
        <v>1026</v>
      </c>
    </row>
    <row r="4304" spans="1:8" x14ac:dyDescent="0.3">
      <c r="A4304" s="2">
        <v>48.101999999999997</v>
      </c>
      <c r="B4304" t="s">
        <v>6149</v>
      </c>
      <c r="C4304" t="s">
        <v>7860</v>
      </c>
      <c r="D4304" t="s">
        <v>35</v>
      </c>
      <c r="E4304" t="s">
        <v>11</v>
      </c>
      <c r="F4304" t="s">
        <v>136</v>
      </c>
      <c r="G4304" t="s">
        <v>879</v>
      </c>
      <c r="H4304" t="s">
        <v>638</v>
      </c>
    </row>
    <row r="4305" spans="1:8" x14ac:dyDescent="0.3">
      <c r="A4305" s="2">
        <v>48.101999999999997</v>
      </c>
      <c r="B4305" t="s">
        <v>6149</v>
      </c>
      <c r="C4305" t="s">
        <v>7861</v>
      </c>
      <c r="D4305" t="s">
        <v>873</v>
      </c>
      <c r="E4305" t="s">
        <v>11</v>
      </c>
      <c r="F4305" t="s">
        <v>225</v>
      </c>
      <c r="G4305" t="s">
        <v>2317</v>
      </c>
      <c r="H4305" t="s">
        <v>7862</v>
      </c>
    </row>
    <row r="4306" spans="1:8" x14ac:dyDescent="0.3">
      <c r="A4306" s="2">
        <v>48.101999999999997</v>
      </c>
      <c r="B4306" t="s">
        <v>6149</v>
      </c>
      <c r="C4306" t="s">
        <v>7863</v>
      </c>
      <c r="D4306" t="s">
        <v>123</v>
      </c>
      <c r="E4306" t="s">
        <v>11</v>
      </c>
      <c r="F4306" t="s">
        <v>62</v>
      </c>
      <c r="G4306" t="s">
        <v>293</v>
      </c>
      <c r="H4306" t="s">
        <v>3022</v>
      </c>
    </row>
    <row r="4307" spans="1:8" x14ac:dyDescent="0.3">
      <c r="A4307" s="2">
        <v>48.103000000000002</v>
      </c>
      <c r="B4307" t="s">
        <v>7864</v>
      </c>
      <c r="C4307" t="s">
        <v>7865</v>
      </c>
      <c r="D4307" t="s">
        <v>35</v>
      </c>
      <c r="E4307" t="s">
        <v>11</v>
      </c>
      <c r="F4307" t="s">
        <v>28</v>
      </c>
      <c r="G4307" t="s">
        <v>7857</v>
      </c>
      <c r="H4307" t="s">
        <v>879</v>
      </c>
    </row>
    <row r="4308" spans="1:8" x14ac:dyDescent="0.3">
      <c r="A4308" s="2">
        <v>48.103000000000002</v>
      </c>
      <c r="B4308" t="s">
        <v>7864</v>
      </c>
      <c r="C4308" t="s">
        <v>7866</v>
      </c>
      <c r="D4308" t="s">
        <v>35</v>
      </c>
      <c r="E4308" t="s">
        <v>154</v>
      </c>
      <c r="F4308" t="s">
        <v>285</v>
      </c>
      <c r="G4308" t="s">
        <v>2613</v>
      </c>
    </row>
    <row r="4309" spans="1:8" x14ac:dyDescent="0.3">
      <c r="A4309" s="2">
        <v>48.103000000000002</v>
      </c>
      <c r="B4309" t="s">
        <v>7864</v>
      </c>
      <c r="C4309" t="s">
        <v>7867</v>
      </c>
      <c r="D4309" t="s">
        <v>179</v>
      </c>
      <c r="E4309" t="s">
        <v>52</v>
      </c>
      <c r="F4309" t="s">
        <v>3757</v>
      </c>
      <c r="G4309" t="s">
        <v>7857</v>
      </c>
      <c r="H4309" t="s">
        <v>7857</v>
      </c>
    </row>
    <row r="4310" spans="1:8" x14ac:dyDescent="0.3">
      <c r="A4310" s="2">
        <v>48.103000000000002</v>
      </c>
      <c r="B4310" t="s">
        <v>7864</v>
      </c>
      <c r="C4310" t="s">
        <v>7868</v>
      </c>
      <c r="D4310" t="s">
        <v>179</v>
      </c>
      <c r="E4310" t="s">
        <v>11</v>
      </c>
      <c r="F4310" t="s">
        <v>1176</v>
      </c>
      <c r="H4310" t="s">
        <v>38</v>
      </c>
    </row>
    <row r="4311" spans="1:8" x14ac:dyDescent="0.3">
      <c r="A4311" s="2">
        <v>48.103000000000002</v>
      </c>
      <c r="B4311" t="s">
        <v>7864</v>
      </c>
      <c r="C4311" t="s">
        <v>7869</v>
      </c>
      <c r="D4311" t="s">
        <v>179</v>
      </c>
      <c r="E4311" t="s">
        <v>11</v>
      </c>
      <c r="F4311" t="s">
        <v>1618</v>
      </c>
      <c r="G4311" t="s">
        <v>23</v>
      </c>
      <c r="H4311" t="s">
        <v>702</v>
      </c>
    </row>
    <row r="4312" spans="1:8" x14ac:dyDescent="0.3">
      <c r="A4312" s="2">
        <v>48.103000000000002</v>
      </c>
      <c r="B4312" t="s">
        <v>7864</v>
      </c>
      <c r="C4312" t="s">
        <v>7870</v>
      </c>
      <c r="D4312" t="s">
        <v>35</v>
      </c>
      <c r="E4312" t="s">
        <v>11</v>
      </c>
      <c r="F4312" t="s">
        <v>19</v>
      </c>
      <c r="G4312" t="s">
        <v>2613</v>
      </c>
      <c r="H4312" t="s">
        <v>4041</v>
      </c>
    </row>
    <row r="4313" spans="1:8" x14ac:dyDescent="0.3">
      <c r="A4313" s="2" t="s">
        <v>7871</v>
      </c>
      <c r="B4313" t="s">
        <v>7872</v>
      </c>
      <c r="C4313" t="s">
        <v>7873</v>
      </c>
      <c r="D4313" t="s">
        <v>113</v>
      </c>
      <c r="E4313" t="s">
        <v>11</v>
      </c>
      <c r="F4313" t="s">
        <v>1251</v>
      </c>
      <c r="G4313" t="s">
        <v>681</v>
      </c>
      <c r="H4313" t="s">
        <v>7857</v>
      </c>
    </row>
    <row r="4314" spans="1:8" x14ac:dyDescent="0.3">
      <c r="A4314" s="2" t="s">
        <v>7871</v>
      </c>
      <c r="B4314" t="s">
        <v>7872</v>
      </c>
      <c r="C4314" t="s">
        <v>7874</v>
      </c>
      <c r="D4314" t="s">
        <v>280</v>
      </c>
      <c r="E4314" t="s">
        <v>52</v>
      </c>
      <c r="F4314" t="s">
        <v>736</v>
      </c>
      <c r="G4314" t="s">
        <v>7875</v>
      </c>
      <c r="H4314" t="s">
        <v>101</v>
      </c>
    </row>
    <row r="4315" spans="1:8" x14ac:dyDescent="0.3">
      <c r="A4315" s="2" t="s">
        <v>7876</v>
      </c>
      <c r="B4315" t="s">
        <v>7877</v>
      </c>
      <c r="C4315" t="s">
        <v>7878</v>
      </c>
      <c r="D4315" t="s">
        <v>38</v>
      </c>
      <c r="E4315" t="s">
        <v>154</v>
      </c>
      <c r="F4315" t="s">
        <v>1184</v>
      </c>
      <c r="H4315" t="s">
        <v>817</v>
      </c>
    </row>
    <row r="4316" spans="1:8" x14ac:dyDescent="0.3">
      <c r="A4316" s="2" t="s">
        <v>7876</v>
      </c>
      <c r="B4316" t="s">
        <v>7877</v>
      </c>
      <c r="C4316" t="s">
        <v>7879</v>
      </c>
      <c r="D4316" t="s">
        <v>707</v>
      </c>
      <c r="E4316" t="s">
        <v>52</v>
      </c>
      <c r="F4316" t="s">
        <v>1184</v>
      </c>
      <c r="H4316" t="s">
        <v>1818</v>
      </c>
    </row>
    <row r="4317" spans="1:8" x14ac:dyDescent="0.3">
      <c r="A4317" s="2" t="s">
        <v>7876</v>
      </c>
      <c r="B4317" t="s">
        <v>7877</v>
      </c>
      <c r="C4317" t="s">
        <v>7880</v>
      </c>
      <c r="D4317" t="s">
        <v>3022</v>
      </c>
      <c r="E4317" t="s">
        <v>11</v>
      </c>
      <c r="F4317" t="s">
        <v>1346</v>
      </c>
      <c r="G4317" t="s">
        <v>188</v>
      </c>
      <c r="H4317" t="s">
        <v>3022</v>
      </c>
    </row>
    <row r="4318" spans="1:8" x14ac:dyDescent="0.3">
      <c r="A4318" s="2" t="s">
        <v>7876</v>
      </c>
      <c r="B4318" t="s">
        <v>7877</v>
      </c>
      <c r="C4318" t="s">
        <v>7881</v>
      </c>
      <c r="D4318" t="s">
        <v>35</v>
      </c>
      <c r="E4318" t="s">
        <v>11</v>
      </c>
      <c r="F4318" t="s">
        <v>779</v>
      </c>
      <c r="G4318" t="s">
        <v>3277</v>
      </c>
      <c r="H4318" t="s">
        <v>3022</v>
      </c>
    </row>
    <row r="4319" spans="1:8" x14ac:dyDescent="0.3">
      <c r="A4319" s="2" t="s">
        <v>7876</v>
      </c>
      <c r="B4319" t="s">
        <v>7877</v>
      </c>
      <c r="C4319" t="s">
        <v>7882</v>
      </c>
      <c r="D4319" t="s">
        <v>35</v>
      </c>
      <c r="E4319" t="s">
        <v>11</v>
      </c>
      <c r="F4319" t="s">
        <v>136</v>
      </c>
      <c r="G4319" t="s">
        <v>494</v>
      </c>
      <c r="H4319" t="s">
        <v>7857</v>
      </c>
    </row>
    <row r="4320" spans="1:8" x14ac:dyDescent="0.3">
      <c r="A4320" s="2" t="s">
        <v>7883</v>
      </c>
      <c r="B4320" t="s">
        <v>7884</v>
      </c>
      <c r="C4320" t="s">
        <v>7885</v>
      </c>
      <c r="D4320" t="s">
        <v>7857</v>
      </c>
      <c r="E4320" t="s">
        <v>154</v>
      </c>
      <c r="F4320" t="s">
        <v>2808</v>
      </c>
      <c r="G4320" t="s">
        <v>7886</v>
      </c>
      <c r="H4320" t="s">
        <v>433</v>
      </c>
    </row>
    <row r="4321" spans="1:8" x14ac:dyDescent="0.3">
      <c r="A4321" s="2" t="s">
        <v>7883</v>
      </c>
      <c r="B4321" t="s">
        <v>7884</v>
      </c>
      <c r="C4321" t="s">
        <v>7887</v>
      </c>
      <c r="D4321" t="s">
        <v>35</v>
      </c>
      <c r="E4321" t="s">
        <v>11</v>
      </c>
      <c r="F4321" t="s">
        <v>1251</v>
      </c>
      <c r="G4321" t="s">
        <v>2125</v>
      </c>
      <c r="H4321" t="s">
        <v>7857</v>
      </c>
    </row>
    <row r="4322" spans="1:8" x14ac:dyDescent="0.3">
      <c r="A4322" s="2" t="s">
        <v>7883</v>
      </c>
      <c r="B4322" t="s">
        <v>7884</v>
      </c>
      <c r="C4322" t="s">
        <v>7888</v>
      </c>
      <c r="D4322" t="s">
        <v>35</v>
      </c>
      <c r="E4322" t="s">
        <v>11</v>
      </c>
      <c r="F4322" t="s">
        <v>136</v>
      </c>
      <c r="G4322" t="s">
        <v>7889</v>
      </c>
      <c r="H4322" t="s">
        <v>181</v>
      </c>
    </row>
    <row r="4323" spans="1:8" x14ac:dyDescent="0.3">
      <c r="A4323" s="2" t="s">
        <v>7890</v>
      </c>
      <c r="B4323" t="s">
        <v>7891</v>
      </c>
      <c r="C4323" t="s">
        <v>7892</v>
      </c>
      <c r="D4323" t="s">
        <v>362</v>
      </c>
      <c r="E4323" t="s">
        <v>11</v>
      </c>
      <c r="F4323" t="s">
        <v>1949</v>
      </c>
      <c r="G4323" t="s">
        <v>7857</v>
      </c>
      <c r="H4323" t="s">
        <v>555</v>
      </c>
    </row>
    <row r="4324" spans="1:8" x14ac:dyDescent="0.3">
      <c r="A4324" s="2" t="s">
        <v>7890</v>
      </c>
      <c r="B4324" t="s">
        <v>7891</v>
      </c>
      <c r="C4324" t="s">
        <v>7893</v>
      </c>
      <c r="D4324" t="s">
        <v>113</v>
      </c>
      <c r="E4324" t="s">
        <v>11</v>
      </c>
      <c r="F4324" t="s">
        <v>2270</v>
      </c>
      <c r="G4324" t="s">
        <v>2271</v>
      </c>
      <c r="H4324" t="s">
        <v>3022</v>
      </c>
    </row>
    <row r="4325" spans="1:8" x14ac:dyDescent="0.3">
      <c r="A4325" s="2">
        <v>48.201000000000001</v>
      </c>
      <c r="B4325" t="s">
        <v>7894</v>
      </c>
      <c r="C4325" t="s">
        <v>7895</v>
      </c>
      <c r="D4325" t="s">
        <v>403</v>
      </c>
      <c r="E4325" t="s">
        <v>11</v>
      </c>
      <c r="F4325" t="s">
        <v>240</v>
      </c>
      <c r="G4325" t="s">
        <v>413</v>
      </c>
      <c r="H4325" t="s">
        <v>668</v>
      </c>
    </row>
    <row r="4326" spans="1:8" x14ac:dyDescent="0.3">
      <c r="A4326" s="2">
        <v>48.201000000000001</v>
      </c>
      <c r="B4326" t="s">
        <v>7894</v>
      </c>
      <c r="C4326" t="s">
        <v>7896</v>
      </c>
      <c r="D4326" t="s">
        <v>35</v>
      </c>
      <c r="E4326" t="s">
        <v>11</v>
      </c>
      <c r="F4326" t="s">
        <v>240</v>
      </c>
      <c r="G4326" t="s">
        <v>7897</v>
      </c>
      <c r="H4326" t="s">
        <v>668</v>
      </c>
    </row>
    <row r="4327" spans="1:8" x14ac:dyDescent="0.3">
      <c r="A4327" s="2">
        <v>48.201000000000001</v>
      </c>
      <c r="B4327" t="s">
        <v>7894</v>
      </c>
      <c r="C4327" t="s">
        <v>7898</v>
      </c>
      <c r="D4327" t="s">
        <v>35</v>
      </c>
      <c r="E4327" t="s">
        <v>11</v>
      </c>
      <c r="F4327" t="s">
        <v>5679</v>
      </c>
      <c r="G4327" t="s">
        <v>7897</v>
      </c>
      <c r="H4327" t="s">
        <v>2476</v>
      </c>
    </row>
    <row r="4328" spans="1:8" x14ac:dyDescent="0.3">
      <c r="A4328" s="2">
        <v>48.201000000000001</v>
      </c>
      <c r="B4328" t="s">
        <v>7894</v>
      </c>
      <c r="C4328" t="s">
        <v>7899</v>
      </c>
      <c r="D4328" t="s">
        <v>35</v>
      </c>
      <c r="E4328" t="s">
        <v>11</v>
      </c>
      <c r="F4328" t="s">
        <v>30</v>
      </c>
      <c r="G4328" t="s">
        <v>7897</v>
      </c>
      <c r="H4328" t="s">
        <v>624</v>
      </c>
    </row>
    <row r="4329" spans="1:8" x14ac:dyDescent="0.3">
      <c r="A4329" s="2">
        <v>48.201000000000001</v>
      </c>
      <c r="B4329" t="s">
        <v>7894</v>
      </c>
      <c r="C4329" t="s">
        <v>7900</v>
      </c>
      <c r="D4329" t="s">
        <v>38</v>
      </c>
      <c r="E4329" t="s">
        <v>11</v>
      </c>
      <c r="F4329" t="s">
        <v>1021</v>
      </c>
      <c r="G4329" t="s">
        <v>956</v>
      </c>
      <c r="H4329" t="s">
        <v>737</v>
      </c>
    </row>
    <row r="4330" spans="1:8" x14ac:dyDescent="0.3">
      <c r="A4330" s="2">
        <v>48.201000000000001</v>
      </c>
      <c r="B4330" t="s">
        <v>7894</v>
      </c>
      <c r="C4330" t="s">
        <v>7901</v>
      </c>
      <c r="D4330" t="s">
        <v>3258</v>
      </c>
      <c r="E4330" t="s">
        <v>11</v>
      </c>
      <c r="F4330" t="s">
        <v>30</v>
      </c>
      <c r="G4330" t="s">
        <v>2116</v>
      </c>
      <c r="H4330" t="s">
        <v>2116</v>
      </c>
    </row>
    <row r="4331" spans="1:8" x14ac:dyDescent="0.3">
      <c r="A4331" s="2">
        <v>48.201000000000001</v>
      </c>
      <c r="B4331" t="s">
        <v>7894</v>
      </c>
      <c r="C4331" t="s">
        <v>7902</v>
      </c>
      <c r="D4331" t="s">
        <v>23</v>
      </c>
      <c r="E4331" t="s">
        <v>11</v>
      </c>
      <c r="F4331" t="s">
        <v>240</v>
      </c>
      <c r="G4331" t="s">
        <v>416</v>
      </c>
      <c r="H4331" t="s">
        <v>441</v>
      </c>
    </row>
    <row r="4332" spans="1:8" x14ac:dyDescent="0.3">
      <c r="A4332" s="2">
        <v>48.201000000000001</v>
      </c>
      <c r="B4332" t="s">
        <v>7894</v>
      </c>
      <c r="C4332" t="s">
        <v>7903</v>
      </c>
      <c r="D4332" t="s">
        <v>7857</v>
      </c>
      <c r="E4332" t="s">
        <v>11</v>
      </c>
      <c r="F4332" t="s">
        <v>779</v>
      </c>
      <c r="G4332" t="s">
        <v>2995</v>
      </c>
      <c r="H4332" t="s">
        <v>433</v>
      </c>
    </row>
    <row r="4333" spans="1:8" x14ac:dyDescent="0.3">
      <c r="A4333" s="2">
        <v>48.201000000000001</v>
      </c>
      <c r="B4333" t="s">
        <v>7894</v>
      </c>
      <c r="C4333" t="s">
        <v>7904</v>
      </c>
      <c r="D4333" t="s">
        <v>35</v>
      </c>
      <c r="E4333" t="s">
        <v>11</v>
      </c>
      <c r="F4333" t="s">
        <v>779</v>
      </c>
      <c r="G4333" t="s">
        <v>668</v>
      </c>
      <c r="H4333" t="s">
        <v>101</v>
      </c>
    </row>
    <row r="4334" spans="1:8" x14ac:dyDescent="0.3">
      <c r="A4334" s="2">
        <v>48.201999999999998</v>
      </c>
      <c r="B4334" t="s">
        <v>7905</v>
      </c>
      <c r="C4334" t="s">
        <v>7906</v>
      </c>
      <c r="D4334" t="s">
        <v>38</v>
      </c>
      <c r="E4334" t="s">
        <v>11</v>
      </c>
      <c r="F4334" t="s">
        <v>240</v>
      </c>
      <c r="G4334" t="s">
        <v>413</v>
      </c>
      <c r="H4334" t="s">
        <v>414</v>
      </c>
    </row>
    <row r="4335" spans="1:8" x14ac:dyDescent="0.3">
      <c r="A4335" s="2">
        <v>48.201999999999998</v>
      </c>
      <c r="B4335" t="s">
        <v>7905</v>
      </c>
      <c r="C4335" t="s">
        <v>7907</v>
      </c>
      <c r="D4335" t="s">
        <v>35</v>
      </c>
      <c r="E4335" t="s">
        <v>52</v>
      </c>
      <c r="F4335" t="s">
        <v>46</v>
      </c>
      <c r="G4335" t="s">
        <v>2719</v>
      </c>
      <c r="H4335" t="s">
        <v>3022</v>
      </c>
    </row>
    <row r="4336" spans="1:8" x14ac:dyDescent="0.3">
      <c r="A4336" s="2">
        <v>48.201999999999998</v>
      </c>
      <c r="B4336" t="s">
        <v>7905</v>
      </c>
      <c r="C4336" t="s">
        <v>7908</v>
      </c>
      <c r="D4336" t="s">
        <v>35</v>
      </c>
      <c r="E4336" t="s">
        <v>11</v>
      </c>
      <c r="F4336" t="s">
        <v>30</v>
      </c>
      <c r="G4336" t="s">
        <v>416</v>
      </c>
      <c r="H4336" t="s">
        <v>417</v>
      </c>
    </row>
    <row r="4337" spans="1:8" x14ac:dyDescent="0.3">
      <c r="A4337" s="2">
        <v>49.002000000000002</v>
      </c>
      <c r="B4337" t="s">
        <v>751</v>
      </c>
      <c r="C4337" t="s">
        <v>7909</v>
      </c>
      <c r="D4337" t="s">
        <v>525</v>
      </c>
      <c r="E4337" t="s">
        <v>11</v>
      </c>
      <c r="F4337" t="s">
        <v>30</v>
      </c>
      <c r="G4337" t="s">
        <v>1026</v>
      </c>
      <c r="H4337" t="s">
        <v>441</v>
      </c>
    </row>
    <row r="4338" spans="1:8" x14ac:dyDescent="0.3">
      <c r="A4338" s="2">
        <v>49.002000000000002</v>
      </c>
      <c r="B4338" t="s">
        <v>751</v>
      </c>
      <c r="C4338" t="s">
        <v>7910</v>
      </c>
      <c r="D4338" t="s">
        <v>2271</v>
      </c>
      <c r="E4338" t="s">
        <v>11</v>
      </c>
      <c r="F4338" t="s">
        <v>30</v>
      </c>
      <c r="G4338" t="s">
        <v>7911</v>
      </c>
      <c r="H4338" t="s">
        <v>38</v>
      </c>
    </row>
    <row r="4339" spans="1:8" x14ac:dyDescent="0.3">
      <c r="A4339" s="2">
        <v>49.002000000000002</v>
      </c>
      <c r="B4339" t="s">
        <v>751</v>
      </c>
      <c r="C4339" t="s">
        <v>7912</v>
      </c>
      <c r="D4339" t="s">
        <v>35</v>
      </c>
      <c r="E4339" t="s">
        <v>52</v>
      </c>
      <c r="F4339" t="s">
        <v>30</v>
      </c>
      <c r="G4339" t="s">
        <v>3181</v>
      </c>
      <c r="H4339" t="s">
        <v>441</v>
      </c>
    </row>
    <row r="4340" spans="1:8" x14ac:dyDescent="0.3">
      <c r="A4340" s="2">
        <v>49.100999999999999</v>
      </c>
      <c r="B4340" t="s">
        <v>7913</v>
      </c>
      <c r="C4340" t="s">
        <v>7914</v>
      </c>
      <c r="D4340" t="s">
        <v>80</v>
      </c>
      <c r="E4340" t="s">
        <v>11</v>
      </c>
      <c r="F4340" t="s">
        <v>1514</v>
      </c>
      <c r="G4340" t="s">
        <v>441</v>
      </c>
      <c r="H4340" t="s">
        <v>555</v>
      </c>
    </row>
    <row r="4341" spans="1:8" x14ac:dyDescent="0.3">
      <c r="A4341" s="2">
        <v>49.100999999999999</v>
      </c>
      <c r="B4341" t="s">
        <v>7913</v>
      </c>
      <c r="C4341" t="s">
        <v>7915</v>
      </c>
      <c r="D4341" t="s">
        <v>214</v>
      </c>
      <c r="E4341" t="s">
        <v>11</v>
      </c>
      <c r="F4341" t="s">
        <v>715</v>
      </c>
      <c r="G4341" t="s">
        <v>362</v>
      </c>
      <c r="H4341" t="s">
        <v>23</v>
      </c>
    </row>
    <row r="4342" spans="1:8" x14ac:dyDescent="0.3">
      <c r="A4342" s="2">
        <v>49.101999999999997</v>
      </c>
      <c r="B4342" t="s">
        <v>7916</v>
      </c>
      <c r="C4342" t="s">
        <v>7917</v>
      </c>
      <c r="D4342" t="s">
        <v>35</v>
      </c>
      <c r="E4342" t="s">
        <v>11</v>
      </c>
      <c r="F4342" t="s">
        <v>1514</v>
      </c>
      <c r="G4342">
        <v>49.600999999999999</v>
      </c>
      <c r="H4342" t="s">
        <v>179</v>
      </c>
    </row>
    <row r="4343" spans="1:8" x14ac:dyDescent="0.3">
      <c r="A4343" s="2">
        <v>49.101999999999997</v>
      </c>
      <c r="B4343" t="s">
        <v>7916</v>
      </c>
      <c r="C4343" t="s">
        <v>7918</v>
      </c>
      <c r="D4343" t="s">
        <v>150</v>
      </c>
      <c r="E4343" t="s">
        <v>11</v>
      </c>
      <c r="F4343" t="s">
        <v>1514</v>
      </c>
      <c r="G4343" t="s">
        <v>668</v>
      </c>
      <c r="H4343">
        <v>2</v>
      </c>
    </row>
    <row r="4344" spans="1:8" x14ac:dyDescent="0.3">
      <c r="A4344" s="2">
        <v>49.101999999999997</v>
      </c>
      <c r="B4344" t="s">
        <v>7916</v>
      </c>
      <c r="C4344" t="s">
        <v>7919</v>
      </c>
      <c r="D4344" t="s">
        <v>35</v>
      </c>
      <c r="E4344" t="s">
        <v>11</v>
      </c>
      <c r="F4344" t="s">
        <v>2108</v>
      </c>
      <c r="G4344" t="s">
        <v>289</v>
      </c>
      <c r="H4344" t="s">
        <v>179</v>
      </c>
    </row>
    <row r="4345" spans="1:8" x14ac:dyDescent="0.3">
      <c r="A4345" s="2">
        <v>49.101999999999997</v>
      </c>
      <c r="B4345" t="s">
        <v>7916</v>
      </c>
      <c r="C4345" t="s">
        <v>7920</v>
      </c>
      <c r="D4345" t="s">
        <v>378</v>
      </c>
      <c r="E4345" t="s">
        <v>52</v>
      </c>
      <c r="F4345" t="s">
        <v>2762</v>
      </c>
      <c r="G4345" t="s">
        <v>289</v>
      </c>
      <c r="H4345" t="s">
        <v>289</v>
      </c>
    </row>
    <row r="4346" spans="1:8" x14ac:dyDescent="0.3">
      <c r="A4346" s="2">
        <v>49.101999999999997</v>
      </c>
      <c r="B4346" t="s">
        <v>7916</v>
      </c>
      <c r="C4346" t="s">
        <v>7921</v>
      </c>
      <c r="D4346" t="s">
        <v>7922</v>
      </c>
      <c r="E4346" t="s">
        <v>52</v>
      </c>
      <c r="F4346" t="s">
        <v>7923</v>
      </c>
      <c r="G4346" t="s">
        <v>956</v>
      </c>
      <c r="H4346" t="s">
        <v>23</v>
      </c>
    </row>
    <row r="4347" spans="1:8" x14ac:dyDescent="0.3">
      <c r="A4347" s="2">
        <v>49.103999999999999</v>
      </c>
      <c r="B4347" t="s">
        <v>7924</v>
      </c>
      <c r="C4347" t="s">
        <v>7925</v>
      </c>
      <c r="D4347" t="s">
        <v>179</v>
      </c>
      <c r="E4347" t="s">
        <v>11</v>
      </c>
      <c r="F4347" t="s">
        <v>272</v>
      </c>
      <c r="H4347" t="s">
        <v>7926</v>
      </c>
    </row>
    <row r="4348" spans="1:8" x14ac:dyDescent="0.3">
      <c r="A4348" s="2">
        <v>49.104999999999997</v>
      </c>
      <c r="B4348" t="s">
        <v>7927</v>
      </c>
      <c r="C4348" t="s">
        <v>7928</v>
      </c>
      <c r="D4348" t="s">
        <v>51</v>
      </c>
      <c r="E4348" t="s">
        <v>154</v>
      </c>
      <c r="F4348" t="s">
        <v>7929</v>
      </c>
      <c r="G4348" t="s">
        <v>2271</v>
      </c>
      <c r="H4348" t="s">
        <v>212</v>
      </c>
    </row>
    <row r="4349" spans="1:8" x14ac:dyDescent="0.3">
      <c r="A4349" s="2">
        <v>49.104999999999997</v>
      </c>
      <c r="B4349" t="s">
        <v>7927</v>
      </c>
      <c r="C4349" t="s">
        <v>7930</v>
      </c>
      <c r="D4349" t="s">
        <v>7926</v>
      </c>
      <c r="E4349" t="s">
        <v>11</v>
      </c>
      <c r="F4349" t="s">
        <v>7931</v>
      </c>
      <c r="G4349" t="s">
        <v>2271</v>
      </c>
      <c r="H4349" t="s">
        <v>179</v>
      </c>
    </row>
    <row r="4350" spans="1:8" x14ac:dyDescent="0.3">
      <c r="A4350" s="2" t="s">
        <v>7932</v>
      </c>
      <c r="B4350" t="s">
        <v>7933</v>
      </c>
      <c r="C4350" t="s">
        <v>7934</v>
      </c>
      <c r="D4350" t="s">
        <v>719</v>
      </c>
      <c r="E4350" t="s">
        <v>11</v>
      </c>
      <c r="F4350" t="s">
        <v>449</v>
      </c>
      <c r="G4350" t="s">
        <v>177</v>
      </c>
    </row>
    <row r="4351" spans="1:8" x14ac:dyDescent="0.3">
      <c r="A4351" s="2" t="s">
        <v>7935</v>
      </c>
      <c r="B4351" t="s">
        <v>7936</v>
      </c>
      <c r="C4351" t="s">
        <v>7937</v>
      </c>
      <c r="D4351" t="s">
        <v>7926</v>
      </c>
      <c r="E4351" t="s">
        <v>11</v>
      </c>
      <c r="F4351" t="s">
        <v>770</v>
      </c>
      <c r="G4351" t="s">
        <v>1047</v>
      </c>
      <c r="H4351" t="s">
        <v>35</v>
      </c>
    </row>
    <row r="4352" spans="1:8" x14ac:dyDescent="0.3">
      <c r="A4352" s="2" t="s">
        <v>7935</v>
      </c>
      <c r="B4352" t="s">
        <v>7936</v>
      </c>
      <c r="C4352" t="s">
        <v>7938</v>
      </c>
      <c r="D4352" t="s">
        <v>2448</v>
      </c>
      <c r="E4352" t="s">
        <v>11</v>
      </c>
      <c r="F4352" t="s">
        <v>145</v>
      </c>
      <c r="G4352" t="s">
        <v>1047</v>
      </c>
      <c r="H4352">
        <v>49.603999999999999</v>
      </c>
    </row>
    <row r="4353" spans="1:8" x14ac:dyDescent="0.3">
      <c r="A4353" s="2" t="s">
        <v>7935</v>
      </c>
      <c r="B4353" t="s">
        <v>7936</v>
      </c>
      <c r="C4353" t="s">
        <v>7939</v>
      </c>
      <c r="D4353" t="s">
        <v>271</v>
      </c>
      <c r="E4353" t="s">
        <v>11</v>
      </c>
      <c r="F4353" t="s">
        <v>617</v>
      </c>
      <c r="G4353" t="s">
        <v>342</v>
      </c>
      <c r="H4353" t="s">
        <v>987</v>
      </c>
    </row>
    <row r="4354" spans="1:8" x14ac:dyDescent="0.3">
      <c r="A4354" s="2" t="s">
        <v>7940</v>
      </c>
      <c r="B4354" t="s">
        <v>7941</v>
      </c>
      <c r="C4354" t="s">
        <v>7942</v>
      </c>
      <c r="D4354" t="s">
        <v>7926</v>
      </c>
      <c r="E4354" t="s">
        <v>11</v>
      </c>
      <c r="F4354" t="s">
        <v>62</v>
      </c>
      <c r="G4354" t="s">
        <v>87</v>
      </c>
      <c r="H4354" t="s">
        <v>150</v>
      </c>
    </row>
    <row r="4355" spans="1:8" x14ac:dyDescent="0.3">
      <c r="A4355" s="2" t="s">
        <v>7943</v>
      </c>
      <c r="B4355" t="s">
        <v>7944</v>
      </c>
      <c r="C4355" t="s">
        <v>7945</v>
      </c>
      <c r="D4355" t="s">
        <v>35</v>
      </c>
      <c r="E4355" t="s">
        <v>11</v>
      </c>
      <c r="F4355" t="s">
        <v>4852</v>
      </c>
      <c r="G4355" t="s">
        <v>6525</v>
      </c>
      <c r="H4355" t="s">
        <v>7946</v>
      </c>
    </row>
    <row r="4356" spans="1:8" x14ac:dyDescent="0.3">
      <c r="A4356" s="2">
        <v>49.106999999999999</v>
      </c>
      <c r="B4356" t="s">
        <v>7947</v>
      </c>
      <c r="C4356" t="s">
        <v>7948</v>
      </c>
      <c r="D4356" t="s">
        <v>7926</v>
      </c>
      <c r="E4356" t="s">
        <v>11</v>
      </c>
      <c r="F4356" t="s">
        <v>365</v>
      </c>
      <c r="G4356" t="s">
        <v>190</v>
      </c>
      <c r="H4356" t="s">
        <v>254</v>
      </c>
    </row>
    <row r="4357" spans="1:8" x14ac:dyDescent="0.3">
      <c r="A4357" s="2">
        <v>49.106999999999999</v>
      </c>
      <c r="B4357" t="s">
        <v>7947</v>
      </c>
      <c r="C4357" t="s">
        <v>7949</v>
      </c>
      <c r="D4357" t="s">
        <v>51</v>
      </c>
      <c r="E4357" t="s">
        <v>11</v>
      </c>
      <c r="F4357" t="s">
        <v>1002</v>
      </c>
      <c r="G4357" t="s">
        <v>4787</v>
      </c>
    </row>
    <row r="4358" spans="1:8" x14ac:dyDescent="0.3">
      <c r="A4358" s="2">
        <v>49.106999999999999</v>
      </c>
      <c r="B4358" t="s">
        <v>7947</v>
      </c>
      <c r="C4358" t="s">
        <v>7950</v>
      </c>
      <c r="D4358" t="s">
        <v>80</v>
      </c>
      <c r="E4358" t="s">
        <v>11</v>
      </c>
      <c r="F4358" t="s">
        <v>1392</v>
      </c>
      <c r="G4358" t="s">
        <v>7951</v>
      </c>
    </row>
    <row r="4359" spans="1:8" x14ac:dyDescent="0.3">
      <c r="A4359" s="2">
        <v>49.106999999999999</v>
      </c>
      <c r="B4359" t="s">
        <v>7947</v>
      </c>
      <c r="C4359" t="s">
        <v>7952</v>
      </c>
      <c r="D4359" t="s">
        <v>72</v>
      </c>
      <c r="E4359" t="s">
        <v>11</v>
      </c>
      <c r="F4359" t="s">
        <v>501</v>
      </c>
      <c r="G4359" t="s">
        <v>6321</v>
      </c>
      <c r="H4359" t="s">
        <v>7926</v>
      </c>
    </row>
    <row r="4360" spans="1:8" x14ac:dyDescent="0.3">
      <c r="A4360" s="2">
        <v>49.106999999999999</v>
      </c>
      <c r="B4360" t="s">
        <v>7947</v>
      </c>
      <c r="C4360" t="s">
        <v>7953</v>
      </c>
      <c r="D4360" t="s">
        <v>254</v>
      </c>
      <c r="E4360" t="s">
        <v>11</v>
      </c>
      <c r="F4360" t="s">
        <v>365</v>
      </c>
      <c r="G4360" t="s">
        <v>190</v>
      </c>
      <c r="H4360" t="s">
        <v>254</v>
      </c>
    </row>
    <row r="4361" spans="1:8" x14ac:dyDescent="0.3">
      <c r="A4361" s="2">
        <v>49.106999999999999</v>
      </c>
      <c r="B4361" t="s">
        <v>7947</v>
      </c>
      <c r="C4361" t="s">
        <v>7954</v>
      </c>
      <c r="D4361" t="s">
        <v>72</v>
      </c>
      <c r="E4361" t="s">
        <v>11</v>
      </c>
      <c r="F4361" t="s">
        <v>501</v>
      </c>
      <c r="G4361" t="s">
        <v>6321</v>
      </c>
      <c r="H4361" t="s">
        <v>7926</v>
      </c>
    </row>
    <row r="4362" spans="1:8" x14ac:dyDescent="0.3">
      <c r="A4362" s="2">
        <v>49.106999999999999</v>
      </c>
      <c r="B4362" t="s">
        <v>7947</v>
      </c>
      <c r="C4362" t="s">
        <v>7955</v>
      </c>
      <c r="D4362" t="s">
        <v>7956</v>
      </c>
      <c r="E4362" t="s">
        <v>11</v>
      </c>
      <c r="F4362" t="s">
        <v>95</v>
      </c>
      <c r="G4362" t="s">
        <v>2911</v>
      </c>
      <c r="H4362" t="s">
        <v>5607</v>
      </c>
    </row>
    <row r="4363" spans="1:8" x14ac:dyDescent="0.3">
      <c r="A4363" s="2">
        <v>49.106999999999999</v>
      </c>
      <c r="B4363" t="s">
        <v>7947</v>
      </c>
      <c r="C4363" t="s">
        <v>7957</v>
      </c>
      <c r="D4363" t="s">
        <v>72</v>
      </c>
      <c r="E4363" t="s">
        <v>11</v>
      </c>
      <c r="F4363" t="s">
        <v>1196</v>
      </c>
      <c r="G4363" t="s">
        <v>3133</v>
      </c>
      <c r="H4363" t="s">
        <v>1168</v>
      </c>
    </row>
    <row r="4364" spans="1:8" x14ac:dyDescent="0.3">
      <c r="A4364" s="2">
        <v>49.106999999999999</v>
      </c>
      <c r="B4364" t="s">
        <v>7947</v>
      </c>
      <c r="C4364" t="s">
        <v>7958</v>
      </c>
      <c r="D4364" t="s">
        <v>7926</v>
      </c>
      <c r="E4364" t="s">
        <v>11</v>
      </c>
      <c r="F4364" t="s">
        <v>315</v>
      </c>
      <c r="G4364" t="s">
        <v>6321</v>
      </c>
      <c r="H4364" t="s">
        <v>7926</v>
      </c>
    </row>
    <row r="4365" spans="1:8" x14ac:dyDescent="0.3">
      <c r="A4365" s="2" t="s">
        <v>7959</v>
      </c>
      <c r="B4365" t="s">
        <v>7960</v>
      </c>
      <c r="C4365" t="s">
        <v>7961</v>
      </c>
      <c r="D4365" t="s">
        <v>80</v>
      </c>
      <c r="E4365" t="s">
        <v>52</v>
      </c>
      <c r="F4365" t="s">
        <v>36</v>
      </c>
      <c r="G4365" t="s">
        <v>2217</v>
      </c>
      <c r="H4365" t="s">
        <v>318</v>
      </c>
    </row>
    <row r="4366" spans="1:8" x14ac:dyDescent="0.3">
      <c r="A4366" s="2" t="s">
        <v>7962</v>
      </c>
      <c r="B4366" t="s">
        <v>7963</v>
      </c>
      <c r="C4366" t="s">
        <v>7964</v>
      </c>
      <c r="D4366" t="s">
        <v>26</v>
      </c>
      <c r="E4366" t="s">
        <v>11</v>
      </c>
      <c r="F4366" t="s">
        <v>46</v>
      </c>
      <c r="G4366" t="s">
        <v>416</v>
      </c>
      <c r="H4366" t="s">
        <v>2765</v>
      </c>
    </row>
    <row r="4367" spans="1:8" x14ac:dyDescent="0.3">
      <c r="A4367" s="2" t="s">
        <v>7962</v>
      </c>
      <c r="B4367" t="s">
        <v>7963</v>
      </c>
      <c r="C4367" t="s">
        <v>7965</v>
      </c>
      <c r="D4367" t="s">
        <v>2149</v>
      </c>
      <c r="E4367" t="s">
        <v>11</v>
      </c>
      <c r="F4367" t="s">
        <v>977</v>
      </c>
      <c r="G4367" t="s">
        <v>2217</v>
      </c>
      <c r="H4367" t="s">
        <v>3856</v>
      </c>
    </row>
    <row r="4368" spans="1:8" x14ac:dyDescent="0.3">
      <c r="A4368" s="2" t="s">
        <v>7966</v>
      </c>
      <c r="B4368" t="s">
        <v>7967</v>
      </c>
      <c r="C4368" t="s">
        <v>7968</v>
      </c>
      <c r="D4368" t="s">
        <v>525</v>
      </c>
      <c r="E4368" t="s">
        <v>11</v>
      </c>
      <c r="F4368" t="s">
        <v>7969</v>
      </c>
      <c r="G4368">
        <v>49.2</v>
      </c>
      <c r="H4368" t="s">
        <v>359</v>
      </c>
    </row>
    <row r="4369" spans="1:8" x14ac:dyDescent="0.3">
      <c r="A4369" s="2" t="s">
        <v>7966</v>
      </c>
      <c r="B4369" t="s">
        <v>7967</v>
      </c>
      <c r="C4369" t="s">
        <v>7970</v>
      </c>
      <c r="D4369" t="s">
        <v>150</v>
      </c>
      <c r="E4369" t="s">
        <v>11</v>
      </c>
      <c r="F4369" t="s">
        <v>2252</v>
      </c>
      <c r="G4369" t="s">
        <v>7971</v>
      </c>
      <c r="H4369" t="s">
        <v>263</v>
      </c>
    </row>
    <row r="4370" spans="1:8" x14ac:dyDescent="0.3">
      <c r="A4370" s="2" t="s">
        <v>7972</v>
      </c>
      <c r="B4370" t="s">
        <v>7973</v>
      </c>
      <c r="C4370" t="s">
        <v>7974</v>
      </c>
      <c r="D4370" t="s">
        <v>251</v>
      </c>
      <c r="E4370" t="s">
        <v>154</v>
      </c>
      <c r="F4370" t="s">
        <v>95</v>
      </c>
      <c r="G4370" t="s">
        <v>2271</v>
      </c>
      <c r="H4370">
        <v>49.601999999999997</v>
      </c>
    </row>
    <row r="4371" spans="1:8" x14ac:dyDescent="0.3">
      <c r="A4371" s="2" t="s">
        <v>7972</v>
      </c>
      <c r="B4371" t="s">
        <v>7973</v>
      </c>
      <c r="C4371" t="s">
        <v>7975</v>
      </c>
      <c r="D4371" t="s">
        <v>51</v>
      </c>
      <c r="E4371" t="s">
        <v>11</v>
      </c>
      <c r="F4371" t="s">
        <v>754</v>
      </c>
      <c r="H4371" t="s">
        <v>903</v>
      </c>
    </row>
    <row r="4372" spans="1:8" x14ac:dyDescent="0.3">
      <c r="A4372" s="2" t="s">
        <v>7972</v>
      </c>
      <c r="B4372" t="s">
        <v>7973</v>
      </c>
      <c r="C4372" t="s">
        <v>7976</v>
      </c>
      <c r="D4372" t="s">
        <v>2271</v>
      </c>
      <c r="E4372" t="s">
        <v>11</v>
      </c>
      <c r="F4372" t="s">
        <v>635</v>
      </c>
      <c r="G4372" t="s">
        <v>1026</v>
      </c>
      <c r="H4372" t="s">
        <v>119</v>
      </c>
    </row>
    <row r="4373" spans="1:8" x14ac:dyDescent="0.3">
      <c r="A4373" s="2" t="s">
        <v>7972</v>
      </c>
      <c r="B4373" t="s">
        <v>7973</v>
      </c>
      <c r="C4373" t="s">
        <v>7977</v>
      </c>
      <c r="D4373" t="s">
        <v>179</v>
      </c>
      <c r="E4373" t="s">
        <v>52</v>
      </c>
      <c r="F4373" t="s">
        <v>24</v>
      </c>
      <c r="G4373" t="s">
        <v>119</v>
      </c>
      <c r="H4373" t="s">
        <v>1026</v>
      </c>
    </row>
    <row r="4374" spans="1:8" x14ac:dyDescent="0.3">
      <c r="A4374" s="2" t="s">
        <v>7972</v>
      </c>
      <c r="B4374" t="s">
        <v>7973</v>
      </c>
      <c r="C4374" t="s">
        <v>7978</v>
      </c>
      <c r="D4374" t="s">
        <v>179</v>
      </c>
      <c r="E4374" t="s">
        <v>154</v>
      </c>
      <c r="F4374" t="s">
        <v>285</v>
      </c>
      <c r="G4374" t="s">
        <v>7979</v>
      </c>
      <c r="H4374" t="s">
        <v>3856</v>
      </c>
    </row>
    <row r="4375" spans="1:8" x14ac:dyDescent="0.3">
      <c r="A4375" s="2" t="s">
        <v>7972</v>
      </c>
      <c r="B4375" t="s">
        <v>7973</v>
      </c>
      <c r="C4375" t="s">
        <v>7980</v>
      </c>
      <c r="D4375" t="s">
        <v>1073</v>
      </c>
      <c r="E4375" t="s">
        <v>11</v>
      </c>
      <c r="F4375" t="s">
        <v>444</v>
      </c>
      <c r="G4375" t="s">
        <v>7951</v>
      </c>
      <c r="H4375" t="s">
        <v>715</v>
      </c>
    </row>
    <row r="4376" spans="1:8" x14ac:dyDescent="0.3">
      <c r="A4376" s="2" t="s">
        <v>7972</v>
      </c>
      <c r="B4376" t="s">
        <v>7973</v>
      </c>
      <c r="C4376" t="s">
        <v>7981</v>
      </c>
      <c r="D4376" t="s">
        <v>7926</v>
      </c>
      <c r="E4376" t="s">
        <v>11</v>
      </c>
      <c r="F4376" t="s">
        <v>425</v>
      </c>
      <c r="G4376" t="s">
        <v>2872</v>
      </c>
      <c r="H4376" t="s">
        <v>72</v>
      </c>
    </row>
    <row r="4377" spans="1:8" x14ac:dyDescent="0.3">
      <c r="A4377" s="2" t="s">
        <v>7972</v>
      </c>
      <c r="B4377" t="s">
        <v>7973</v>
      </c>
      <c r="C4377" t="s">
        <v>7982</v>
      </c>
      <c r="D4377" t="s">
        <v>7926</v>
      </c>
      <c r="E4377" t="s">
        <v>11</v>
      </c>
      <c r="F4377" t="s">
        <v>95</v>
      </c>
      <c r="G4377" t="s">
        <v>1073</v>
      </c>
      <c r="H4377" t="s">
        <v>443</v>
      </c>
    </row>
    <row r="4378" spans="1:8" x14ac:dyDescent="0.3">
      <c r="A4378" s="2" t="s">
        <v>7972</v>
      </c>
      <c r="B4378" t="s">
        <v>7973</v>
      </c>
      <c r="C4378" t="s">
        <v>7983</v>
      </c>
      <c r="D4378" t="s">
        <v>179</v>
      </c>
      <c r="E4378" t="s">
        <v>154</v>
      </c>
      <c r="F4378" t="s">
        <v>444</v>
      </c>
      <c r="G4378" t="s">
        <v>115</v>
      </c>
      <c r="H4378" t="s">
        <v>597</v>
      </c>
    </row>
    <row r="4379" spans="1:8" x14ac:dyDescent="0.3">
      <c r="A4379" s="2" t="s">
        <v>7984</v>
      </c>
      <c r="B4379" t="s">
        <v>7985</v>
      </c>
      <c r="C4379" t="s">
        <v>7986</v>
      </c>
      <c r="D4379" t="s">
        <v>23</v>
      </c>
      <c r="E4379" t="s">
        <v>52</v>
      </c>
      <c r="F4379" t="s">
        <v>2012</v>
      </c>
      <c r="G4379" t="s">
        <v>2271</v>
      </c>
      <c r="H4379" t="s">
        <v>1026</v>
      </c>
    </row>
    <row r="4380" spans="1:8" x14ac:dyDescent="0.3">
      <c r="A4380" s="2" t="s">
        <v>7987</v>
      </c>
      <c r="B4380" t="s">
        <v>102</v>
      </c>
      <c r="C4380" t="s">
        <v>7988</v>
      </c>
      <c r="D4380" t="s">
        <v>51</v>
      </c>
      <c r="E4380" t="s">
        <v>11</v>
      </c>
      <c r="F4380" t="s">
        <v>3015</v>
      </c>
      <c r="G4380" t="s">
        <v>51</v>
      </c>
      <c r="H4380" t="s">
        <v>2271</v>
      </c>
    </row>
    <row r="4381" spans="1:8" x14ac:dyDescent="0.3">
      <c r="A4381" s="2" t="s">
        <v>7989</v>
      </c>
      <c r="B4381" t="s">
        <v>7990</v>
      </c>
      <c r="C4381" t="s">
        <v>7991</v>
      </c>
      <c r="D4381" t="s">
        <v>7926</v>
      </c>
      <c r="E4381" t="s">
        <v>11</v>
      </c>
      <c r="F4381" t="s">
        <v>1251</v>
      </c>
      <c r="G4381" t="s">
        <v>2981</v>
      </c>
      <c r="H4381" t="s">
        <v>38</v>
      </c>
    </row>
    <row r="4382" spans="1:8" x14ac:dyDescent="0.3">
      <c r="A4382" s="2" t="s">
        <v>7992</v>
      </c>
      <c r="B4382" t="s">
        <v>7993</v>
      </c>
      <c r="C4382" t="s">
        <v>7994</v>
      </c>
      <c r="D4382" t="s">
        <v>7926</v>
      </c>
      <c r="E4382" t="s">
        <v>11</v>
      </c>
      <c r="F4382" t="s">
        <v>1368</v>
      </c>
      <c r="G4382" t="s">
        <v>2217</v>
      </c>
      <c r="H4382" t="s">
        <v>38</v>
      </c>
    </row>
    <row r="4383" spans="1:8" x14ac:dyDescent="0.3">
      <c r="A4383" s="2" t="s">
        <v>7992</v>
      </c>
      <c r="B4383" t="s">
        <v>7993</v>
      </c>
      <c r="C4383" t="s">
        <v>7995</v>
      </c>
      <c r="D4383" t="s">
        <v>2271</v>
      </c>
      <c r="E4383" t="s">
        <v>154</v>
      </c>
      <c r="F4383" t="s">
        <v>73</v>
      </c>
      <c r="G4383" t="s">
        <v>235</v>
      </c>
      <c r="H4383" t="s">
        <v>2268</v>
      </c>
    </row>
    <row r="4384" spans="1:8" x14ac:dyDescent="0.3">
      <c r="A4384" s="2" t="s">
        <v>7996</v>
      </c>
      <c r="B4384" t="s">
        <v>7997</v>
      </c>
      <c r="C4384" t="s">
        <v>7998</v>
      </c>
      <c r="D4384" t="s">
        <v>7926</v>
      </c>
      <c r="E4384" t="s">
        <v>11</v>
      </c>
      <c r="F4384" t="s">
        <v>272</v>
      </c>
      <c r="G4384" t="s">
        <v>3181</v>
      </c>
      <c r="H4384" t="s">
        <v>5021</v>
      </c>
    </row>
    <row r="4385" spans="1:8" x14ac:dyDescent="0.3">
      <c r="A4385" s="2" t="s">
        <v>7996</v>
      </c>
      <c r="B4385" t="s">
        <v>7997</v>
      </c>
      <c r="C4385" t="s">
        <v>7999</v>
      </c>
      <c r="D4385" t="s">
        <v>8000</v>
      </c>
      <c r="E4385" t="s">
        <v>11</v>
      </c>
      <c r="F4385" t="s">
        <v>117</v>
      </c>
      <c r="G4385" t="s">
        <v>2526</v>
      </c>
      <c r="H4385" t="s">
        <v>3047</v>
      </c>
    </row>
    <row r="4386" spans="1:8" x14ac:dyDescent="0.3">
      <c r="A4386" s="2" t="s">
        <v>7996</v>
      </c>
      <c r="B4386" t="s">
        <v>7997</v>
      </c>
      <c r="C4386" t="s">
        <v>8001</v>
      </c>
      <c r="D4386" t="s">
        <v>443</v>
      </c>
      <c r="E4386" t="s">
        <v>11</v>
      </c>
      <c r="F4386" t="s">
        <v>1061</v>
      </c>
      <c r="G4386" t="s">
        <v>403</v>
      </c>
      <c r="H4386" t="s">
        <v>280</v>
      </c>
    </row>
    <row r="4387" spans="1:8" x14ac:dyDescent="0.3">
      <c r="A4387" s="2" t="s">
        <v>7996</v>
      </c>
      <c r="B4387" t="s">
        <v>7997</v>
      </c>
      <c r="C4387" t="s">
        <v>8002</v>
      </c>
      <c r="D4387" t="s">
        <v>179</v>
      </c>
      <c r="E4387" t="s">
        <v>52</v>
      </c>
      <c r="F4387" t="s">
        <v>501</v>
      </c>
      <c r="G4387" t="s">
        <v>8003</v>
      </c>
      <c r="H4387" t="s">
        <v>1079</v>
      </c>
    </row>
    <row r="4388" spans="1:8" x14ac:dyDescent="0.3">
      <c r="A4388" s="2" t="s">
        <v>7996</v>
      </c>
      <c r="B4388" t="s">
        <v>7997</v>
      </c>
      <c r="C4388" t="s">
        <v>8004</v>
      </c>
      <c r="D4388" t="s">
        <v>7926</v>
      </c>
      <c r="E4388" t="s">
        <v>52</v>
      </c>
      <c r="F4388" t="s">
        <v>315</v>
      </c>
      <c r="G4388" t="s">
        <v>8005</v>
      </c>
    </row>
    <row r="4389" spans="1:8" x14ac:dyDescent="0.3">
      <c r="A4389" s="2" t="s">
        <v>7996</v>
      </c>
      <c r="B4389" t="s">
        <v>7997</v>
      </c>
      <c r="C4389" t="s">
        <v>8006</v>
      </c>
      <c r="D4389" t="s">
        <v>7926</v>
      </c>
      <c r="E4389" t="s">
        <v>52</v>
      </c>
      <c r="F4389" t="s">
        <v>635</v>
      </c>
      <c r="G4389" t="s">
        <v>605</v>
      </c>
      <c r="H4389" t="s">
        <v>8007</v>
      </c>
    </row>
    <row r="4390" spans="1:8" x14ac:dyDescent="0.3">
      <c r="A4390" s="2" t="s">
        <v>7996</v>
      </c>
      <c r="B4390" t="s">
        <v>7997</v>
      </c>
      <c r="C4390" t="s">
        <v>8008</v>
      </c>
      <c r="D4390" t="s">
        <v>271</v>
      </c>
      <c r="E4390" t="s">
        <v>52</v>
      </c>
      <c r="F4390" t="s">
        <v>7931</v>
      </c>
      <c r="G4390" t="s">
        <v>8009</v>
      </c>
      <c r="H4390" t="s">
        <v>2873</v>
      </c>
    </row>
    <row r="4391" spans="1:8" x14ac:dyDescent="0.3">
      <c r="A4391" s="2" t="s">
        <v>7996</v>
      </c>
      <c r="B4391" t="s">
        <v>7997</v>
      </c>
      <c r="C4391" t="s">
        <v>8010</v>
      </c>
      <c r="D4391" t="s">
        <v>51</v>
      </c>
      <c r="E4391" t="s">
        <v>11</v>
      </c>
      <c r="F4391" t="s">
        <v>1251</v>
      </c>
      <c r="G4391" t="s">
        <v>358</v>
      </c>
      <c r="H4391" t="s">
        <v>443</v>
      </c>
    </row>
    <row r="4392" spans="1:8" x14ac:dyDescent="0.3">
      <c r="A4392" s="2" t="s">
        <v>7996</v>
      </c>
      <c r="B4392" t="s">
        <v>7997</v>
      </c>
      <c r="C4392" t="s">
        <v>8011</v>
      </c>
      <c r="D4392" t="s">
        <v>179</v>
      </c>
      <c r="E4392" t="s">
        <v>11</v>
      </c>
      <c r="F4392" t="s">
        <v>1592</v>
      </c>
      <c r="G4392" t="s">
        <v>179</v>
      </c>
      <c r="H4392" t="s">
        <v>668</v>
      </c>
    </row>
    <row r="4393" spans="1:8" x14ac:dyDescent="0.3">
      <c r="A4393" s="2" t="s">
        <v>7996</v>
      </c>
      <c r="B4393" t="s">
        <v>7997</v>
      </c>
      <c r="C4393" t="s">
        <v>8012</v>
      </c>
      <c r="D4393" t="s">
        <v>334</v>
      </c>
      <c r="E4393" t="s">
        <v>11</v>
      </c>
      <c r="F4393" t="s">
        <v>449</v>
      </c>
      <c r="G4393" t="s">
        <v>403</v>
      </c>
      <c r="H4393" t="s">
        <v>177</v>
      </c>
    </row>
    <row r="4394" spans="1:8" x14ac:dyDescent="0.3">
      <c r="A4394" s="2" t="s">
        <v>7996</v>
      </c>
      <c r="B4394" t="s">
        <v>7997</v>
      </c>
      <c r="C4394" t="s">
        <v>8013</v>
      </c>
      <c r="D4394" t="s">
        <v>179</v>
      </c>
      <c r="E4394" t="s">
        <v>52</v>
      </c>
      <c r="F4394" t="s">
        <v>1548</v>
      </c>
      <c r="G4394" t="s">
        <v>1912</v>
      </c>
      <c r="H4394" t="s">
        <v>433</v>
      </c>
    </row>
    <row r="4395" spans="1:8" x14ac:dyDescent="0.3">
      <c r="A4395" s="2">
        <v>49.11</v>
      </c>
      <c r="B4395" t="s">
        <v>8014</v>
      </c>
      <c r="C4395" t="s">
        <v>8015</v>
      </c>
      <c r="D4395" t="s">
        <v>194</v>
      </c>
      <c r="E4395" t="s">
        <v>11</v>
      </c>
      <c r="F4395" t="s">
        <v>46</v>
      </c>
      <c r="G4395" t="s">
        <v>6880</v>
      </c>
      <c r="H4395" t="s">
        <v>979</v>
      </c>
    </row>
    <row r="4396" spans="1:8" x14ac:dyDescent="0.3">
      <c r="A4396" s="2">
        <v>49.110999999999997</v>
      </c>
      <c r="B4396" t="s">
        <v>8016</v>
      </c>
      <c r="C4396" t="s">
        <v>8017</v>
      </c>
      <c r="D4396" t="s">
        <v>72</v>
      </c>
      <c r="E4396" t="s">
        <v>11</v>
      </c>
      <c r="F4396" t="s">
        <v>62</v>
      </c>
      <c r="G4396" t="s">
        <v>293</v>
      </c>
      <c r="H4396" t="s">
        <v>7911</v>
      </c>
    </row>
    <row r="4397" spans="1:8" x14ac:dyDescent="0.3">
      <c r="A4397" s="2">
        <v>49.110999999999997</v>
      </c>
      <c r="B4397" t="s">
        <v>8016</v>
      </c>
      <c r="C4397" t="s">
        <v>8018</v>
      </c>
      <c r="D4397" t="s">
        <v>72</v>
      </c>
      <c r="E4397" t="s">
        <v>11</v>
      </c>
      <c r="F4397" t="s">
        <v>1176</v>
      </c>
      <c r="G4397" t="s">
        <v>4787</v>
      </c>
      <c r="H4397" t="s">
        <v>72</v>
      </c>
    </row>
    <row r="4398" spans="1:8" x14ac:dyDescent="0.3">
      <c r="A4398" s="2" t="s">
        <v>8019</v>
      </c>
      <c r="B4398" t="s">
        <v>8020</v>
      </c>
      <c r="C4398" t="s">
        <v>8021</v>
      </c>
      <c r="D4398" t="s">
        <v>179</v>
      </c>
      <c r="E4398" t="s">
        <v>52</v>
      </c>
      <c r="F4398" t="s">
        <v>315</v>
      </c>
      <c r="G4398" t="s">
        <v>115</v>
      </c>
      <c r="H4398" t="s">
        <v>1168</v>
      </c>
    </row>
    <row r="4399" spans="1:8" x14ac:dyDescent="0.3">
      <c r="A4399" s="2" t="s">
        <v>8019</v>
      </c>
      <c r="B4399" t="s">
        <v>8020</v>
      </c>
      <c r="C4399" t="s">
        <v>8022</v>
      </c>
      <c r="D4399" t="s">
        <v>141</v>
      </c>
      <c r="E4399" t="s">
        <v>11</v>
      </c>
      <c r="F4399" t="s">
        <v>501</v>
      </c>
      <c r="G4399" t="s">
        <v>1083</v>
      </c>
      <c r="H4399" t="s">
        <v>37</v>
      </c>
    </row>
    <row r="4400" spans="1:8" x14ac:dyDescent="0.3">
      <c r="A4400" s="2" t="s">
        <v>8019</v>
      </c>
      <c r="B4400" t="s">
        <v>8020</v>
      </c>
      <c r="C4400" t="s">
        <v>8023</v>
      </c>
      <c r="D4400" t="s">
        <v>7926</v>
      </c>
      <c r="E4400" t="s">
        <v>11</v>
      </c>
      <c r="F4400" t="s">
        <v>136</v>
      </c>
      <c r="G4400" t="s">
        <v>2268</v>
      </c>
      <c r="H4400" t="s">
        <v>1670</v>
      </c>
    </row>
    <row r="4401" spans="1:8" x14ac:dyDescent="0.3">
      <c r="A4401" s="2" t="s">
        <v>8019</v>
      </c>
      <c r="B4401" t="s">
        <v>8020</v>
      </c>
      <c r="C4401" t="s">
        <v>8024</v>
      </c>
      <c r="D4401" t="s">
        <v>7926</v>
      </c>
      <c r="E4401" t="s">
        <v>11</v>
      </c>
      <c r="F4401" t="s">
        <v>425</v>
      </c>
      <c r="G4401" t="s">
        <v>7951</v>
      </c>
      <c r="H4401" t="s">
        <v>2268</v>
      </c>
    </row>
    <row r="4402" spans="1:8" x14ac:dyDescent="0.3">
      <c r="A4402" s="2" t="s">
        <v>8019</v>
      </c>
      <c r="B4402" t="s">
        <v>8020</v>
      </c>
      <c r="C4402" t="s">
        <v>8025</v>
      </c>
      <c r="D4402" t="s">
        <v>7926</v>
      </c>
      <c r="E4402" t="s">
        <v>11</v>
      </c>
      <c r="F4402" t="s">
        <v>744</v>
      </c>
      <c r="G4402" t="s">
        <v>555</v>
      </c>
      <c r="H4402" t="s">
        <v>884</v>
      </c>
    </row>
    <row r="4403" spans="1:8" x14ac:dyDescent="0.3">
      <c r="A4403" s="2" t="s">
        <v>8019</v>
      </c>
      <c r="B4403" t="s">
        <v>8020</v>
      </c>
      <c r="C4403" t="s">
        <v>8026</v>
      </c>
      <c r="D4403" t="s">
        <v>188</v>
      </c>
      <c r="E4403" t="s">
        <v>11</v>
      </c>
      <c r="F4403" t="s">
        <v>46</v>
      </c>
      <c r="H4403" t="s">
        <v>817</v>
      </c>
    </row>
    <row r="4404" spans="1:8" x14ac:dyDescent="0.3">
      <c r="A4404" s="2" t="s">
        <v>8019</v>
      </c>
      <c r="B4404" t="s">
        <v>8020</v>
      </c>
      <c r="C4404" t="s">
        <v>8027</v>
      </c>
      <c r="D4404" t="s">
        <v>179</v>
      </c>
      <c r="E4404" t="s">
        <v>11</v>
      </c>
      <c r="F4404" t="s">
        <v>8028</v>
      </c>
      <c r="G4404" t="s">
        <v>6039</v>
      </c>
      <c r="H4404" t="s">
        <v>555</v>
      </c>
    </row>
    <row r="4405" spans="1:8" x14ac:dyDescent="0.3">
      <c r="A4405" s="2" t="s">
        <v>8019</v>
      </c>
      <c r="B4405" t="s">
        <v>8020</v>
      </c>
      <c r="C4405" t="s">
        <v>8029</v>
      </c>
      <c r="D4405" t="s">
        <v>817</v>
      </c>
      <c r="E4405" t="s">
        <v>11</v>
      </c>
      <c r="F4405" t="s">
        <v>95</v>
      </c>
      <c r="G4405" t="s">
        <v>192</v>
      </c>
      <c r="H4405" t="s">
        <v>7736</v>
      </c>
    </row>
    <row r="4406" spans="1:8" x14ac:dyDescent="0.3">
      <c r="A4406" s="2" t="s">
        <v>8019</v>
      </c>
      <c r="B4406" t="s">
        <v>8020</v>
      </c>
      <c r="C4406" t="s">
        <v>8030</v>
      </c>
      <c r="D4406" t="s">
        <v>6258</v>
      </c>
      <c r="E4406" t="s">
        <v>11</v>
      </c>
      <c r="F4406" t="s">
        <v>3455</v>
      </c>
      <c r="G4406" t="s">
        <v>384</v>
      </c>
      <c r="H4406" t="s">
        <v>8031</v>
      </c>
    </row>
    <row r="4407" spans="1:8" x14ac:dyDescent="0.3">
      <c r="A4407" s="2" t="s">
        <v>8032</v>
      </c>
      <c r="B4407" t="s">
        <v>8033</v>
      </c>
      <c r="C4407" t="s">
        <v>8034</v>
      </c>
      <c r="D4407" t="s">
        <v>179</v>
      </c>
      <c r="E4407" t="s">
        <v>11</v>
      </c>
      <c r="F4407" t="s">
        <v>501</v>
      </c>
      <c r="G4407" t="s">
        <v>645</v>
      </c>
      <c r="H4407" t="s">
        <v>979</v>
      </c>
    </row>
    <row r="4408" spans="1:8" x14ac:dyDescent="0.3">
      <c r="A4408" s="2" t="s">
        <v>8032</v>
      </c>
      <c r="B4408" t="s">
        <v>8033</v>
      </c>
      <c r="C4408" t="s">
        <v>8035</v>
      </c>
      <c r="D4408" t="s">
        <v>179</v>
      </c>
      <c r="E4408" t="s">
        <v>11</v>
      </c>
      <c r="F4408" t="s">
        <v>501</v>
      </c>
      <c r="G4408" t="s">
        <v>645</v>
      </c>
      <c r="H4408" t="s">
        <v>1548</v>
      </c>
    </row>
    <row r="4409" spans="1:8" x14ac:dyDescent="0.3">
      <c r="A4409" s="2" t="s">
        <v>8032</v>
      </c>
      <c r="B4409" t="s">
        <v>8033</v>
      </c>
      <c r="C4409" t="s">
        <v>8036</v>
      </c>
      <c r="D4409" t="s">
        <v>51</v>
      </c>
      <c r="E4409" t="s">
        <v>52</v>
      </c>
      <c r="F4409" t="s">
        <v>501</v>
      </c>
      <c r="G4409" t="s">
        <v>7034</v>
      </c>
      <c r="H4409" t="s">
        <v>1548</v>
      </c>
    </row>
    <row r="4410" spans="1:8" x14ac:dyDescent="0.3">
      <c r="A4410" s="2" t="s">
        <v>8032</v>
      </c>
      <c r="B4410" t="s">
        <v>8033</v>
      </c>
      <c r="C4410" t="s">
        <v>8037</v>
      </c>
      <c r="D4410" t="s">
        <v>35</v>
      </c>
      <c r="E4410" t="s">
        <v>11</v>
      </c>
      <c r="F4410" t="s">
        <v>1749</v>
      </c>
      <c r="G4410" t="s">
        <v>721</v>
      </c>
      <c r="H4410" t="s">
        <v>441</v>
      </c>
    </row>
    <row r="4411" spans="1:8" x14ac:dyDescent="0.3">
      <c r="A4411" s="2" t="s">
        <v>8032</v>
      </c>
      <c r="B4411" t="s">
        <v>8033</v>
      </c>
      <c r="C4411" t="s">
        <v>8038</v>
      </c>
      <c r="D4411" t="s">
        <v>35</v>
      </c>
      <c r="E4411" t="s">
        <v>11</v>
      </c>
      <c r="F4411" t="s">
        <v>1251</v>
      </c>
      <c r="G4411" t="s">
        <v>359</v>
      </c>
      <c r="H4411" t="s">
        <v>817</v>
      </c>
    </row>
    <row r="4412" spans="1:8" x14ac:dyDescent="0.3">
      <c r="A4412" s="2">
        <v>49.113999999999997</v>
      </c>
      <c r="B4412" t="s">
        <v>8039</v>
      </c>
      <c r="C4412" t="s">
        <v>8040</v>
      </c>
      <c r="D4412" t="s">
        <v>7926</v>
      </c>
      <c r="E4412" t="s">
        <v>11</v>
      </c>
      <c r="F4412" t="s">
        <v>425</v>
      </c>
      <c r="G4412" t="s">
        <v>1558</v>
      </c>
      <c r="H4412" t="s">
        <v>785</v>
      </c>
    </row>
    <row r="4413" spans="1:8" x14ac:dyDescent="0.3">
      <c r="A4413" s="2">
        <v>49.113999999999997</v>
      </c>
      <c r="B4413" t="s">
        <v>8039</v>
      </c>
      <c r="C4413" t="s">
        <v>8041</v>
      </c>
      <c r="D4413" t="s">
        <v>7926</v>
      </c>
      <c r="E4413" t="s">
        <v>11</v>
      </c>
      <c r="F4413" t="s">
        <v>7969</v>
      </c>
      <c r="G4413" t="s">
        <v>1620</v>
      </c>
      <c r="H4413" t="s">
        <v>785</v>
      </c>
    </row>
    <row r="4414" spans="1:8" x14ac:dyDescent="0.3">
      <c r="A4414" s="2">
        <v>49.113999999999997</v>
      </c>
      <c r="B4414" t="s">
        <v>8039</v>
      </c>
      <c r="C4414" t="s">
        <v>8042</v>
      </c>
      <c r="D4414" t="s">
        <v>35</v>
      </c>
      <c r="E4414" t="s">
        <v>52</v>
      </c>
      <c r="F4414" t="s">
        <v>2592</v>
      </c>
      <c r="G4414" t="s">
        <v>4787</v>
      </c>
      <c r="H4414" t="s">
        <v>7926</v>
      </c>
    </row>
    <row r="4415" spans="1:8" x14ac:dyDescent="0.3">
      <c r="A4415" s="2">
        <v>49.115000000000002</v>
      </c>
      <c r="B4415" t="s">
        <v>8043</v>
      </c>
      <c r="C4415" t="s">
        <v>8044</v>
      </c>
      <c r="D4415" t="s">
        <v>179</v>
      </c>
      <c r="E4415" t="s">
        <v>11</v>
      </c>
      <c r="F4415" t="s">
        <v>754</v>
      </c>
      <c r="G4415" t="s">
        <v>4841</v>
      </c>
      <c r="H4415" t="s">
        <v>2268</v>
      </c>
    </row>
    <row r="4416" spans="1:8" x14ac:dyDescent="0.3">
      <c r="A4416" s="2">
        <v>49.115000000000002</v>
      </c>
      <c r="B4416" t="s">
        <v>8043</v>
      </c>
      <c r="C4416" t="s">
        <v>8045</v>
      </c>
      <c r="D4416" t="s">
        <v>35</v>
      </c>
      <c r="E4416" t="s">
        <v>11</v>
      </c>
      <c r="F4416" t="s">
        <v>62</v>
      </c>
      <c r="G4416" t="s">
        <v>246</v>
      </c>
      <c r="H4416" t="s">
        <v>38</v>
      </c>
    </row>
    <row r="4417" spans="1:8" x14ac:dyDescent="0.3">
      <c r="A4417" s="2">
        <v>49.115000000000002</v>
      </c>
      <c r="B4417" t="s">
        <v>8043</v>
      </c>
      <c r="C4417" t="s">
        <v>8046</v>
      </c>
      <c r="D4417" t="s">
        <v>979</v>
      </c>
      <c r="E4417" t="s">
        <v>11</v>
      </c>
      <c r="F4417" t="s">
        <v>46</v>
      </c>
      <c r="G4417" t="s">
        <v>8047</v>
      </c>
      <c r="H4417" t="s">
        <v>150</v>
      </c>
    </row>
    <row r="4418" spans="1:8" x14ac:dyDescent="0.3">
      <c r="A4418" s="2">
        <v>49.115000000000002</v>
      </c>
      <c r="B4418" t="s">
        <v>8043</v>
      </c>
      <c r="C4418" t="s">
        <v>8048</v>
      </c>
      <c r="D4418" t="s">
        <v>35</v>
      </c>
      <c r="E4418" t="s">
        <v>11</v>
      </c>
      <c r="F4418" t="s">
        <v>2878</v>
      </c>
      <c r="G4418" t="s">
        <v>2317</v>
      </c>
    </row>
    <row r="4419" spans="1:8" x14ac:dyDescent="0.3">
      <c r="A4419" s="2">
        <v>49.115000000000002</v>
      </c>
      <c r="B4419" t="s">
        <v>8043</v>
      </c>
      <c r="C4419" t="s">
        <v>8049</v>
      </c>
      <c r="D4419" t="s">
        <v>218</v>
      </c>
      <c r="E4419" t="s">
        <v>11</v>
      </c>
      <c r="F4419" t="s">
        <v>2564</v>
      </c>
      <c r="G4419" t="s">
        <v>2271</v>
      </c>
      <c r="H4419" t="s">
        <v>8050</v>
      </c>
    </row>
    <row r="4420" spans="1:8" x14ac:dyDescent="0.3">
      <c r="A4420" s="2">
        <v>49.201000000000001</v>
      </c>
      <c r="B4420" t="s">
        <v>102</v>
      </c>
      <c r="C4420" t="s">
        <v>8051</v>
      </c>
      <c r="D4420" t="s">
        <v>12</v>
      </c>
      <c r="E4420" t="s">
        <v>11</v>
      </c>
      <c r="F4420" t="s">
        <v>2940</v>
      </c>
      <c r="G4420" t="s">
        <v>179</v>
      </c>
      <c r="H4420" t="s">
        <v>2930</v>
      </c>
    </row>
    <row r="4421" spans="1:8" x14ac:dyDescent="0.3">
      <c r="A4421" s="2">
        <v>49.201000000000001</v>
      </c>
      <c r="B4421" t="s">
        <v>102</v>
      </c>
      <c r="C4421" t="s">
        <v>8052</v>
      </c>
      <c r="D4421" t="s">
        <v>218</v>
      </c>
      <c r="E4421" t="s">
        <v>52</v>
      </c>
      <c r="F4421" t="s">
        <v>108</v>
      </c>
      <c r="G4421" t="s">
        <v>403</v>
      </c>
      <c r="H4421" t="s">
        <v>188</v>
      </c>
    </row>
    <row r="4422" spans="1:8" x14ac:dyDescent="0.3">
      <c r="A4422" s="2">
        <v>49.201000000000001</v>
      </c>
      <c r="B4422" t="s">
        <v>102</v>
      </c>
      <c r="C4422" t="s">
        <v>8053</v>
      </c>
      <c r="D4422" t="s">
        <v>190</v>
      </c>
      <c r="E4422" t="s">
        <v>52</v>
      </c>
      <c r="F4422" t="s">
        <v>19</v>
      </c>
      <c r="G4422" t="s">
        <v>316</v>
      </c>
    </row>
    <row r="4423" spans="1:8" x14ac:dyDescent="0.3">
      <c r="A4423" s="2">
        <v>49.201000000000001</v>
      </c>
      <c r="B4423" t="s">
        <v>102</v>
      </c>
      <c r="C4423" t="s">
        <v>8054</v>
      </c>
      <c r="D4423" t="s">
        <v>191</v>
      </c>
      <c r="E4423" t="s">
        <v>52</v>
      </c>
      <c r="F4423" t="s">
        <v>1071</v>
      </c>
      <c r="G4423" t="s">
        <v>8055</v>
      </c>
      <c r="H4423" t="s">
        <v>316</v>
      </c>
    </row>
    <row r="4424" spans="1:8" x14ac:dyDescent="0.3">
      <c r="A4424" s="2">
        <v>49.201999999999998</v>
      </c>
      <c r="B4424" t="s">
        <v>2925</v>
      </c>
      <c r="C4424" t="s">
        <v>8056</v>
      </c>
      <c r="D4424" t="s">
        <v>7926</v>
      </c>
      <c r="E4424" t="s">
        <v>11</v>
      </c>
      <c r="F4424" t="s">
        <v>977</v>
      </c>
      <c r="G4424" t="s">
        <v>2930</v>
      </c>
      <c r="H4424" t="s">
        <v>8057</v>
      </c>
    </row>
    <row r="4425" spans="1:8" x14ac:dyDescent="0.3">
      <c r="A4425" s="2">
        <v>49.203000000000003</v>
      </c>
      <c r="B4425" t="s">
        <v>8058</v>
      </c>
      <c r="C4425" t="s">
        <v>8059</v>
      </c>
      <c r="D4425" t="s">
        <v>7926</v>
      </c>
      <c r="E4425" t="s">
        <v>11</v>
      </c>
      <c r="F4425" t="s">
        <v>136</v>
      </c>
      <c r="G4425" t="s">
        <v>2317</v>
      </c>
    </row>
    <row r="4426" spans="1:8" x14ac:dyDescent="0.3">
      <c r="A4426" s="2">
        <v>49.204000000000001</v>
      </c>
      <c r="B4426" t="s">
        <v>8060</v>
      </c>
      <c r="C4426" t="s">
        <v>8061</v>
      </c>
      <c r="D4426" t="s">
        <v>1405</v>
      </c>
      <c r="E4426" t="s">
        <v>11</v>
      </c>
      <c r="F4426" t="s">
        <v>8062</v>
      </c>
      <c r="G4426" t="s">
        <v>2899</v>
      </c>
      <c r="H4426" t="s">
        <v>2603</v>
      </c>
    </row>
    <row r="4427" spans="1:8" x14ac:dyDescent="0.3">
      <c r="A4427" s="2">
        <v>49.204999999999998</v>
      </c>
      <c r="B4427" t="s">
        <v>8063</v>
      </c>
      <c r="C4427" t="s">
        <v>8064</v>
      </c>
      <c r="D4427" t="s">
        <v>179</v>
      </c>
      <c r="E4427" t="s">
        <v>11</v>
      </c>
      <c r="F4427" t="s">
        <v>46</v>
      </c>
      <c r="G4427" t="s">
        <v>115</v>
      </c>
      <c r="H4427" t="s">
        <v>820</v>
      </c>
    </row>
    <row r="4428" spans="1:8" x14ac:dyDescent="0.3">
      <c r="A4428" s="2" t="s">
        <v>8065</v>
      </c>
      <c r="B4428" t="s">
        <v>8066</v>
      </c>
      <c r="C4428" t="s">
        <v>8067</v>
      </c>
      <c r="D4428" t="s">
        <v>179</v>
      </c>
      <c r="E4428" t="s">
        <v>11</v>
      </c>
      <c r="F4428" t="s">
        <v>501</v>
      </c>
      <c r="G4428" t="s">
        <v>2268</v>
      </c>
      <c r="H4428" t="s">
        <v>150</v>
      </c>
    </row>
    <row r="4429" spans="1:8" x14ac:dyDescent="0.3">
      <c r="A4429" s="2" t="s">
        <v>8065</v>
      </c>
      <c r="B4429" t="s">
        <v>8066</v>
      </c>
      <c r="C4429" t="s">
        <v>8068</v>
      </c>
      <c r="D4429" t="s">
        <v>2268</v>
      </c>
      <c r="E4429" t="s">
        <v>11</v>
      </c>
      <c r="F4429" t="s">
        <v>3015</v>
      </c>
      <c r="G4429" t="s">
        <v>212</v>
      </c>
      <c r="H4429" t="s">
        <v>1670</v>
      </c>
    </row>
    <row r="4430" spans="1:8" x14ac:dyDescent="0.3">
      <c r="A4430" s="2" t="s">
        <v>8065</v>
      </c>
      <c r="B4430" t="s">
        <v>8066</v>
      </c>
      <c r="C4430" t="s">
        <v>8069</v>
      </c>
      <c r="D4430" t="s">
        <v>7926</v>
      </c>
      <c r="E4430" t="s">
        <v>11</v>
      </c>
      <c r="F4430" t="s">
        <v>46</v>
      </c>
      <c r="G4430" t="s">
        <v>188</v>
      </c>
      <c r="H4430" t="s">
        <v>1035</v>
      </c>
    </row>
    <row r="4431" spans="1:8" x14ac:dyDescent="0.3">
      <c r="A4431" s="2" t="s">
        <v>8065</v>
      </c>
      <c r="B4431" t="s">
        <v>8066</v>
      </c>
      <c r="C4431" t="s">
        <v>8070</v>
      </c>
      <c r="D4431" t="s">
        <v>179</v>
      </c>
      <c r="E4431" t="s">
        <v>52</v>
      </c>
      <c r="F4431" t="s">
        <v>30</v>
      </c>
      <c r="G4431" t="s">
        <v>8071</v>
      </c>
    </row>
    <row r="4432" spans="1:8" x14ac:dyDescent="0.3">
      <c r="A4432" s="2" t="s">
        <v>8065</v>
      </c>
      <c r="B4432" t="s">
        <v>8066</v>
      </c>
      <c r="C4432" t="s">
        <v>8072</v>
      </c>
      <c r="D4432" t="s">
        <v>2268</v>
      </c>
      <c r="G4432">
        <v>49.601999999999997</v>
      </c>
      <c r="H4432" t="s">
        <v>7926</v>
      </c>
    </row>
    <row r="4433" spans="1:8" x14ac:dyDescent="0.3">
      <c r="A4433" s="2" t="s">
        <v>8073</v>
      </c>
      <c r="B4433" t="s">
        <v>8074</v>
      </c>
      <c r="C4433" t="s">
        <v>8075</v>
      </c>
      <c r="D4433" t="s">
        <v>2268</v>
      </c>
      <c r="E4433" t="s">
        <v>11</v>
      </c>
      <c r="F4433" t="s">
        <v>90</v>
      </c>
      <c r="G4433" t="s">
        <v>8076</v>
      </c>
      <c r="H4433" t="s">
        <v>820</v>
      </c>
    </row>
    <row r="4434" spans="1:8" x14ac:dyDescent="0.3">
      <c r="A4434" s="2" t="s">
        <v>8073</v>
      </c>
      <c r="B4434" t="s">
        <v>8074</v>
      </c>
      <c r="C4434" t="s">
        <v>8077</v>
      </c>
      <c r="D4434" t="s">
        <v>179</v>
      </c>
      <c r="E4434" t="s">
        <v>11</v>
      </c>
      <c r="F4434" t="s">
        <v>8078</v>
      </c>
      <c r="G4434" t="s">
        <v>188</v>
      </c>
      <c r="H4434" t="s">
        <v>150</v>
      </c>
    </row>
    <row r="4435" spans="1:8" x14ac:dyDescent="0.3">
      <c r="A4435" s="2" t="s">
        <v>8079</v>
      </c>
      <c r="B4435" t="s">
        <v>8080</v>
      </c>
      <c r="C4435" t="s">
        <v>8081</v>
      </c>
      <c r="D4435" t="s">
        <v>51</v>
      </c>
      <c r="E4435" t="s">
        <v>11</v>
      </c>
      <c r="G4435" t="s">
        <v>884</v>
      </c>
      <c r="H4435" t="s">
        <v>38</v>
      </c>
    </row>
    <row r="4436" spans="1:8" x14ac:dyDescent="0.3">
      <c r="A4436" s="2">
        <v>49.207999999999998</v>
      </c>
      <c r="B4436" t="s">
        <v>8082</v>
      </c>
      <c r="C4436" t="s">
        <v>8083</v>
      </c>
      <c r="D4436" t="s">
        <v>179</v>
      </c>
      <c r="E4436" t="s">
        <v>52</v>
      </c>
      <c r="F4436" t="s">
        <v>315</v>
      </c>
      <c r="G4436" t="s">
        <v>3181</v>
      </c>
      <c r="H4436" t="s">
        <v>38</v>
      </c>
    </row>
    <row r="4437" spans="1:8" x14ac:dyDescent="0.3">
      <c r="A4437" s="2">
        <v>49.207999999999998</v>
      </c>
      <c r="B4437" t="s">
        <v>8082</v>
      </c>
      <c r="C4437" t="s">
        <v>8084</v>
      </c>
      <c r="D4437" t="s">
        <v>179</v>
      </c>
      <c r="E4437" t="s">
        <v>11</v>
      </c>
      <c r="F4437" t="s">
        <v>501</v>
      </c>
      <c r="G4437" t="s">
        <v>2268</v>
      </c>
      <c r="H4437">
        <v>15.407999999999999</v>
      </c>
    </row>
    <row r="4438" spans="1:8" x14ac:dyDescent="0.3">
      <c r="A4438" s="2">
        <v>49.207999999999998</v>
      </c>
      <c r="B4438" t="s">
        <v>8082</v>
      </c>
      <c r="C4438" t="s">
        <v>8085</v>
      </c>
      <c r="D4438" t="s">
        <v>645</v>
      </c>
      <c r="E4438" t="s">
        <v>11</v>
      </c>
      <c r="F4438" t="s">
        <v>29</v>
      </c>
      <c r="G4438" t="s">
        <v>979</v>
      </c>
      <c r="H4438" t="s">
        <v>28</v>
      </c>
    </row>
    <row r="4439" spans="1:8" x14ac:dyDescent="0.3">
      <c r="A4439" s="2">
        <v>49.207999999999998</v>
      </c>
      <c r="B4439" t="s">
        <v>8082</v>
      </c>
      <c r="C4439" t="s">
        <v>8086</v>
      </c>
      <c r="D4439" t="s">
        <v>645</v>
      </c>
      <c r="E4439" t="s">
        <v>11</v>
      </c>
      <c r="F4439" t="s">
        <v>29</v>
      </c>
      <c r="H4439" t="s">
        <v>2271</v>
      </c>
    </row>
    <row r="4440" spans="1:8" x14ac:dyDescent="0.3">
      <c r="A4440" s="2">
        <v>49.301000000000002</v>
      </c>
      <c r="B4440" t="s">
        <v>102</v>
      </c>
      <c r="C4440" t="s">
        <v>8087</v>
      </c>
      <c r="D4440" t="s">
        <v>188</v>
      </c>
      <c r="E4440" t="s">
        <v>11</v>
      </c>
      <c r="F4440" t="s">
        <v>1251</v>
      </c>
      <c r="G4440" t="s">
        <v>188</v>
      </c>
      <c r="H4440" t="s">
        <v>2708</v>
      </c>
    </row>
    <row r="4441" spans="1:8" x14ac:dyDescent="0.3">
      <c r="A4441" s="2">
        <v>49.302</v>
      </c>
      <c r="B4441" t="s">
        <v>8088</v>
      </c>
      <c r="C4441" t="s">
        <v>8089</v>
      </c>
      <c r="D4441" t="s">
        <v>179</v>
      </c>
      <c r="E4441" t="s">
        <v>52</v>
      </c>
      <c r="F4441" t="s">
        <v>4647</v>
      </c>
      <c r="G4441" t="s">
        <v>7034</v>
      </c>
      <c r="H4441" t="s">
        <v>101</v>
      </c>
    </row>
    <row r="4442" spans="1:8" x14ac:dyDescent="0.3">
      <c r="A4442" s="2">
        <v>49.302</v>
      </c>
      <c r="B4442" t="s">
        <v>8088</v>
      </c>
      <c r="C4442" t="s">
        <v>8090</v>
      </c>
      <c r="D4442" t="s">
        <v>101</v>
      </c>
      <c r="E4442" t="s">
        <v>11</v>
      </c>
      <c r="F4442" t="s">
        <v>501</v>
      </c>
      <c r="G4442" t="s">
        <v>2268</v>
      </c>
      <c r="H4442" t="s">
        <v>7926</v>
      </c>
    </row>
    <row r="4443" spans="1:8" x14ac:dyDescent="0.3">
      <c r="A4443" s="2">
        <v>49.302</v>
      </c>
      <c r="B4443" t="s">
        <v>8088</v>
      </c>
      <c r="C4443" t="s">
        <v>8091</v>
      </c>
      <c r="D4443" t="s">
        <v>179</v>
      </c>
      <c r="E4443" t="s">
        <v>11</v>
      </c>
      <c r="F4443" t="s">
        <v>501</v>
      </c>
      <c r="G4443" t="s">
        <v>188</v>
      </c>
      <c r="H4443">
        <v>49.302999999999997</v>
      </c>
    </row>
    <row r="4444" spans="1:8" x14ac:dyDescent="0.3">
      <c r="A4444" s="2">
        <v>49.302</v>
      </c>
      <c r="B4444" t="s">
        <v>8088</v>
      </c>
      <c r="C4444" t="s">
        <v>8092</v>
      </c>
      <c r="D4444">
        <v>49.304000000000002</v>
      </c>
      <c r="E4444" t="s">
        <v>11</v>
      </c>
      <c r="F4444" t="s">
        <v>754</v>
      </c>
    </row>
    <row r="4445" spans="1:8" x14ac:dyDescent="0.3">
      <c r="A4445" s="2" t="s">
        <v>8093</v>
      </c>
      <c r="B4445" t="s">
        <v>8094</v>
      </c>
      <c r="C4445" t="s">
        <v>8095</v>
      </c>
      <c r="D4445" t="s">
        <v>101</v>
      </c>
      <c r="E4445" t="s">
        <v>11</v>
      </c>
      <c r="F4445" t="s">
        <v>501</v>
      </c>
      <c r="G4445" t="s">
        <v>188</v>
      </c>
      <c r="H4445" t="s">
        <v>7926</v>
      </c>
    </row>
    <row r="4446" spans="1:8" x14ac:dyDescent="0.3">
      <c r="A4446" s="2" t="s">
        <v>8093</v>
      </c>
      <c r="B4446" t="s">
        <v>8094</v>
      </c>
      <c r="C4446" t="s">
        <v>8096</v>
      </c>
      <c r="D4446" t="s">
        <v>7926</v>
      </c>
      <c r="E4446" t="s">
        <v>11</v>
      </c>
      <c r="F4446" t="s">
        <v>30</v>
      </c>
      <c r="G4446" t="s">
        <v>170</v>
      </c>
      <c r="H4446">
        <v>49.601999999999997</v>
      </c>
    </row>
    <row r="4447" spans="1:8" x14ac:dyDescent="0.3">
      <c r="A4447" s="2" t="s">
        <v>8097</v>
      </c>
      <c r="B4447" t="s">
        <v>8080</v>
      </c>
      <c r="C4447" t="s">
        <v>8081</v>
      </c>
      <c r="D4447" t="s">
        <v>51</v>
      </c>
      <c r="E4447" t="s">
        <v>11</v>
      </c>
      <c r="G4447" t="s">
        <v>884</v>
      </c>
      <c r="H4447" t="s">
        <v>38</v>
      </c>
    </row>
    <row r="4448" spans="1:8" x14ac:dyDescent="0.3">
      <c r="A4448" s="2" t="s">
        <v>8098</v>
      </c>
      <c r="B4448" t="s">
        <v>8099</v>
      </c>
      <c r="C4448" t="s">
        <v>8100</v>
      </c>
      <c r="D4448" t="s">
        <v>80</v>
      </c>
      <c r="E4448" t="s">
        <v>11</v>
      </c>
      <c r="F4448" t="s">
        <v>2260</v>
      </c>
      <c r="G4448" t="s">
        <v>188</v>
      </c>
      <c r="H4448" t="s">
        <v>101</v>
      </c>
    </row>
    <row r="4449" spans="1:8" x14ac:dyDescent="0.3">
      <c r="A4449" s="2" t="s">
        <v>8101</v>
      </c>
      <c r="B4449" t="s">
        <v>8102</v>
      </c>
      <c r="C4449" t="s">
        <v>8103</v>
      </c>
      <c r="D4449" t="s">
        <v>7926</v>
      </c>
      <c r="E4449" t="s">
        <v>11</v>
      </c>
      <c r="F4449" t="s">
        <v>336</v>
      </c>
      <c r="G4449" t="s">
        <v>188</v>
      </c>
      <c r="H4449" t="s">
        <v>258</v>
      </c>
    </row>
    <row r="4450" spans="1:8" x14ac:dyDescent="0.3">
      <c r="A4450" s="2" t="s">
        <v>8101</v>
      </c>
      <c r="B4450" t="s">
        <v>8102</v>
      </c>
      <c r="C4450" t="s">
        <v>8104</v>
      </c>
      <c r="D4450" t="s">
        <v>7926</v>
      </c>
      <c r="E4450" t="s">
        <v>11</v>
      </c>
      <c r="F4450" t="s">
        <v>2878</v>
      </c>
      <c r="G4450" t="s">
        <v>1008</v>
      </c>
      <c r="H4450">
        <v>49.305</v>
      </c>
    </row>
    <row r="4451" spans="1:8" x14ac:dyDescent="0.3">
      <c r="A4451" s="2" t="s">
        <v>8101</v>
      </c>
      <c r="B4451" t="s">
        <v>8102</v>
      </c>
      <c r="C4451" t="s">
        <v>8105</v>
      </c>
      <c r="D4451" t="s">
        <v>979</v>
      </c>
      <c r="E4451" t="s">
        <v>52</v>
      </c>
      <c r="F4451" t="s">
        <v>46</v>
      </c>
      <c r="G4451" t="s">
        <v>5672</v>
      </c>
      <c r="H4451" t="s">
        <v>38</v>
      </c>
    </row>
    <row r="4452" spans="1:8" x14ac:dyDescent="0.3">
      <c r="A4452" s="2" t="s">
        <v>8106</v>
      </c>
      <c r="B4452" t="s">
        <v>8107</v>
      </c>
      <c r="C4452" t="s">
        <v>8108</v>
      </c>
      <c r="D4452" t="s">
        <v>179</v>
      </c>
      <c r="E4452" t="s">
        <v>11</v>
      </c>
      <c r="F4452" t="s">
        <v>597</v>
      </c>
      <c r="G4452" t="s">
        <v>2268</v>
      </c>
      <c r="H4452" t="s">
        <v>1008</v>
      </c>
    </row>
    <row r="4453" spans="1:8" x14ac:dyDescent="0.3">
      <c r="A4453" s="2" t="s">
        <v>8106</v>
      </c>
      <c r="B4453" t="s">
        <v>8107</v>
      </c>
      <c r="C4453" t="s">
        <v>8109</v>
      </c>
      <c r="D4453" t="s">
        <v>179</v>
      </c>
      <c r="E4453" t="s">
        <v>11</v>
      </c>
      <c r="F4453" t="s">
        <v>8110</v>
      </c>
      <c r="G4453" t="s">
        <v>403</v>
      </c>
      <c r="H4453" t="s">
        <v>1008</v>
      </c>
    </row>
    <row r="4454" spans="1:8" x14ac:dyDescent="0.3">
      <c r="A4454" s="2" t="s">
        <v>8111</v>
      </c>
      <c r="B4454" t="s">
        <v>8112</v>
      </c>
      <c r="C4454" t="s">
        <v>8113</v>
      </c>
      <c r="D4454" t="s">
        <v>179</v>
      </c>
      <c r="E4454" t="s">
        <v>11</v>
      </c>
      <c r="F4454" t="s">
        <v>1875</v>
      </c>
      <c r="G4454" t="s">
        <v>8114</v>
      </c>
      <c r="H4454" t="s">
        <v>38</v>
      </c>
    </row>
    <row r="4455" spans="1:8" x14ac:dyDescent="0.3">
      <c r="A4455" s="2" t="s">
        <v>8115</v>
      </c>
      <c r="B4455" t="s">
        <v>102</v>
      </c>
      <c r="C4455" t="s">
        <v>8116</v>
      </c>
      <c r="D4455" t="s">
        <v>7926</v>
      </c>
      <c r="E4455" t="s">
        <v>11</v>
      </c>
      <c r="F4455" t="s">
        <v>1251</v>
      </c>
      <c r="G4455" t="s">
        <v>1008</v>
      </c>
      <c r="H4455" t="s">
        <v>38</v>
      </c>
    </row>
    <row r="4456" spans="1:8" x14ac:dyDescent="0.3">
      <c r="A4456" s="2">
        <v>49.401000000000003</v>
      </c>
      <c r="B4456" t="s">
        <v>102</v>
      </c>
      <c r="C4456" t="s">
        <v>8117</v>
      </c>
      <c r="D4456" t="s">
        <v>150</v>
      </c>
      <c r="E4456" t="s">
        <v>52</v>
      </c>
      <c r="F4456" t="s">
        <v>19</v>
      </c>
      <c r="H4456" t="s">
        <v>218</v>
      </c>
    </row>
    <row r="4457" spans="1:8" x14ac:dyDescent="0.3">
      <c r="A4457" s="2" t="s">
        <v>8118</v>
      </c>
      <c r="B4457" t="s">
        <v>8119</v>
      </c>
      <c r="C4457" t="s">
        <v>8120</v>
      </c>
      <c r="D4457" t="s">
        <v>179</v>
      </c>
      <c r="E4457" t="s">
        <v>11</v>
      </c>
      <c r="F4457" t="s">
        <v>824</v>
      </c>
      <c r="G4457" t="s">
        <v>2030</v>
      </c>
      <c r="H4457" t="s">
        <v>179</v>
      </c>
    </row>
    <row r="4458" spans="1:8" x14ac:dyDescent="0.3">
      <c r="A4458" s="2" t="s">
        <v>8118</v>
      </c>
      <c r="B4458" t="s">
        <v>8119</v>
      </c>
      <c r="C4458" t="s">
        <v>8121</v>
      </c>
      <c r="D4458" t="s">
        <v>23</v>
      </c>
      <c r="E4458" t="s">
        <v>11</v>
      </c>
      <c r="F4458" t="s">
        <v>744</v>
      </c>
      <c r="G4458" t="s">
        <v>179</v>
      </c>
      <c r="H4458" t="s">
        <v>115</v>
      </c>
    </row>
    <row r="4459" spans="1:8" x14ac:dyDescent="0.3">
      <c r="A4459" s="2" t="s">
        <v>8118</v>
      </c>
      <c r="B4459" t="s">
        <v>8119</v>
      </c>
      <c r="C4459" t="s">
        <v>8122</v>
      </c>
      <c r="D4459" t="s">
        <v>80</v>
      </c>
      <c r="E4459" t="s">
        <v>11</v>
      </c>
      <c r="F4459" t="s">
        <v>40</v>
      </c>
      <c r="G4459" t="s">
        <v>5817</v>
      </c>
      <c r="H4459" t="s">
        <v>179</v>
      </c>
    </row>
    <row r="4460" spans="1:8" x14ac:dyDescent="0.3">
      <c r="A4460" s="2" t="s">
        <v>8118</v>
      </c>
      <c r="B4460" t="s">
        <v>8119</v>
      </c>
      <c r="C4460" t="s">
        <v>8123</v>
      </c>
      <c r="D4460" t="s">
        <v>61</v>
      </c>
      <c r="E4460" t="s">
        <v>52</v>
      </c>
      <c r="F4460" t="s">
        <v>6466</v>
      </c>
      <c r="G4460" t="s">
        <v>2217</v>
      </c>
      <c r="H4460" t="s">
        <v>159</v>
      </c>
    </row>
    <row r="4461" spans="1:8" x14ac:dyDescent="0.3">
      <c r="A4461" s="2" t="s">
        <v>8124</v>
      </c>
      <c r="B4461" t="s">
        <v>8125</v>
      </c>
      <c r="C4461" t="s">
        <v>8126</v>
      </c>
      <c r="D4461" t="s">
        <v>179</v>
      </c>
      <c r="E4461" t="s">
        <v>11</v>
      </c>
      <c r="F4461" t="s">
        <v>2108</v>
      </c>
      <c r="G4461" t="s">
        <v>181</v>
      </c>
      <c r="H4461" t="s">
        <v>179</v>
      </c>
    </row>
    <row r="4462" spans="1:8" x14ac:dyDescent="0.3">
      <c r="A4462" s="2" t="s">
        <v>8124</v>
      </c>
      <c r="B4462" t="s">
        <v>8125</v>
      </c>
      <c r="C4462" t="s">
        <v>8127</v>
      </c>
      <c r="D4462" t="s">
        <v>289</v>
      </c>
      <c r="E4462" t="s">
        <v>11</v>
      </c>
      <c r="F4462" t="s">
        <v>867</v>
      </c>
      <c r="G4462" t="s">
        <v>2217</v>
      </c>
      <c r="H4462" t="s">
        <v>416</v>
      </c>
    </row>
    <row r="4463" spans="1:8" x14ac:dyDescent="0.3">
      <c r="A4463" s="2" t="s">
        <v>8124</v>
      </c>
      <c r="B4463" t="s">
        <v>8125</v>
      </c>
      <c r="C4463" t="s">
        <v>8128</v>
      </c>
      <c r="D4463" t="s">
        <v>35</v>
      </c>
      <c r="E4463" t="s">
        <v>11</v>
      </c>
      <c r="F4463" t="s">
        <v>1061</v>
      </c>
      <c r="G4463" t="s">
        <v>730</v>
      </c>
      <c r="H4463" t="s">
        <v>141</v>
      </c>
    </row>
    <row r="4464" spans="1:8" x14ac:dyDescent="0.3">
      <c r="A4464" s="2" t="s">
        <v>8124</v>
      </c>
      <c r="B4464" t="s">
        <v>8125</v>
      </c>
      <c r="C4464" t="s">
        <v>8129</v>
      </c>
      <c r="D4464" t="s">
        <v>730</v>
      </c>
      <c r="E4464" t="s">
        <v>52</v>
      </c>
      <c r="F4464" t="s">
        <v>53</v>
      </c>
      <c r="G4464" t="s">
        <v>289</v>
      </c>
      <c r="H4464" t="s">
        <v>4685</v>
      </c>
    </row>
    <row r="4465" spans="1:8" x14ac:dyDescent="0.3">
      <c r="A4465" s="2" t="s">
        <v>8124</v>
      </c>
      <c r="B4465" t="s">
        <v>8125</v>
      </c>
      <c r="C4465" t="s">
        <v>8130</v>
      </c>
      <c r="D4465" t="s">
        <v>38</v>
      </c>
      <c r="E4465" t="s">
        <v>154</v>
      </c>
      <c r="F4465" t="s">
        <v>8131</v>
      </c>
      <c r="G4465" t="s">
        <v>1515</v>
      </c>
      <c r="H4465" t="s">
        <v>4685</v>
      </c>
    </row>
    <row r="4466" spans="1:8" x14ac:dyDescent="0.3">
      <c r="A4466" s="2" t="s">
        <v>8124</v>
      </c>
      <c r="B4466" t="s">
        <v>8125</v>
      </c>
      <c r="C4466" t="s">
        <v>8132</v>
      </c>
      <c r="D4466" t="s">
        <v>838</v>
      </c>
      <c r="E4466" t="s">
        <v>52</v>
      </c>
      <c r="F4466" t="s">
        <v>1133</v>
      </c>
      <c r="G4466" t="s">
        <v>838</v>
      </c>
      <c r="H4466" t="s">
        <v>3913</v>
      </c>
    </row>
    <row r="4467" spans="1:8" x14ac:dyDescent="0.3">
      <c r="A4467" s="2" t="s">
        <v>8124</v>
      </c>
      <c r="B4467" t="s">
        <v>8125</v>
      </c>
      <c r="C4467" t="s">
        <v>8133</v>
      </c>
      <c r="D4467" t="s">
        <v>289</v>
      </c>
      <c r="E4467" t="s">
        <v>52</v>
      </c>
      <c r="F4467" t="s">
        <v>6962</v>
      </c>
      <c r="G4467" t="s">
        <v>310</v>
      </c>
      <c r="H4467" t="s">
        <v>4292</v>
      </c>
    </row>
    <row r="4468" spans="1:8" x14ac:dyDescent="0.3">
      <c r="A4468" s="2" t="s">
        <v>8124</v>
      </c>
      <c r="B4468" t="s">
        <v>8125</v>
      </c>
      <c r="C4468" t="s">
        <v>8134</v>
      </c>
      <c r="D4468" t="s">
        <v>35</v>
      </c>
      <c r="E4468" t="s">
        <v>11</v>
      </c>
      <c r="F4468" t="s">
        <v>19</v>
      </c>
      <c r="G4468" t="s">
        <v>1403</v>
      </c>
      <c r="H4468" t="s">
        <v>3604</v>
      </c>
    </row>
    <row r="4469" spans="1:8" x14ac:dyDescent="0.3">
      <c r="A4469" s="2" t="s">
        <v>8124</v>
      </c>
      <c r="B4469" t="s">
        <v>8125</v>
      </c>
      <c r="C4469" t="s">
        <v>8135</v>
      </c>
      <c r="D4469" t="s">
        <v>179</v>
      </c>
      <c r="E4469" t="s">
        <v>11</v>
      </c>
      <c r="F4469" t="s">
        <v>339</v>
      </c>
      <c r="G4469" t="s">
        <v>638</v>
      </c>
      <c r="H4469" t="s">
        <v>5386</v>
      </c>
    </row>
    <row r="4470" spans="1:8" x14ac:dyDescent="0.3">
      <c r="A4470" s="2" t="s">
        <v>8124</v>
      </c>
      <c r="B4470" t="s">
        <v>8125</v>
      </c>
      <c r="C4470" t="s">
        <v>8136</v>
      </c>
      <c r="D4470" t="s">
        <v>35</v>
      </c>
      <c r="E4470" t="s">
        <v>11</v>
      </c>
      <c r="F4470" t="s">
        <v>19</v>
      </c>
      <c r="G4470" t="s">
        <v>289</v>
      </c>
      <c r="H4470" t="s">
        <v>179</v>
      </c>
    </row>
    <row r="4471" spans="1:8" x14ac:dyDescent="0.3">
      <c r="A4471" s="2" t="s">
        <v>8124</v>
      </c>
      <c r="B4471" t="s">
        <v>8125</v>
      </c>
      <c r="C4471" t="s">
        <v>8137</v>
      </c>
      <c r="D4471" t="s">
        <v>35</v>
      </c>
      <c r="E4471" t="s">
        <v>11</v>
      </c>
      <c r="F4471" t="s">
        <v>136</v>
      </c>
      <c r="G4471" t="s">
        <v>38</v>
      </c>
      <c r="H4471" t="s">
        <v>4130</v>
      </c>
    </row>
    <row r="4472" spans="1:8" x14ac:dyDescent="0.3">
      <c r="A4472" s="2" t="s">
        <v>8124</v>
      </c>
      <c r="B4472" t="s">
        <v>8125</v>
      </c>
      <c r="C4472" t="s">
        <v>8138</v>
      </c>
      <c r="D4472" t="s">
        <v>179</v>
      </c>
      <c r="E4472" t="s">
        <v>11</v>
      </c>
      <c r="F4472" t="s">
        <v>53</v>
      </c>
      <c r="G4472" t="s">
        <v>3921</v>
      </c>
      <c r="H4472" t="s">
        <v>416</v>
      </c>
    </row>
    <row r="4473" spans="1:8" x14ac:dyDescent="0.3">
      <c r="A4473" s="2" t="s">
        <v>8124</v>
      </c>
      <c r="B4473" t="s">
        <v>8125</v>
      </c>
      <c r="C4473" t="s">
        <v>8139</v>
      </c>
      <c r="D4473" t="s">
        <v>2526</v>
      </c>
      <c r="E4473" t="s">
        <v>11</v>
      </c>
      <c r="F4473" t="s">
        <v>444</v>
      </c>
      <c r="H4473" t="s">
        <v>38</v>
      </c>
    </row>
    <row r="4474" spans="1:8" x14ac:dyDescent="0.3">
      <c r="A4474" s="2" t="s">
        <v>8124</v>
      </c>
      <c r="B4474" t="s">
        <v>8125</v>
      </c>
      <c r="C4474" t="s">
        <v>8140</v>
      </c>
      <c r="D4474" t="s">
        <v>141</v>
      </c>
      <c r="E4474" t="s">
        <v>154</v>
      </c>
      <c r="F4474" t="s">
        <v>285</v>
      </c>
      <c r="G4474" t="s">
        <v>702</v>
      </c>
      <c r="H4474" t="s">
        <v>433</v>
      </c>
    </row>
    <row r="4475" spans="1:8" x14ac:dyDescent="0.3">
      <c r="A4475" s="2" t="s">
        <v>8124</v>
      </c>
      <c r="B4475" t="s">
        <v>8125</v>
      </c>
      <c r="C4475" t="s">
        <v>8141</v>
      </c>
      <c r="D4475" t="s">
        <v>51</v>
      </c>
      <c r="E4475" t="s">
        <v>11</v>
      </c>
      <c r="F4475" t="s">
        <v>1251</v>
      </c>
      <c r="G4475" t="s">
        <v>898</v>
      </c>
      <c r="H4475" t="s">
        <v>6525</v>
      </c>
    </row>
    <row r="4476" spans="1:8" x14ac:dyDescent="0.3">
      <c r="A4476" s="2" t="s">
        <v>8124</v>
      </c>
      <c r="B4476" t="s">
        <v>8125</v>
      </c>
      <c r="C4476" t="s">
        <v>8142</v>
      </c>
      <c r="D4476" t="s">
        <v>35</v>
      </c>
      <c r="E4476" t="s">
        <v>52</v>
      </c>
      <c r="F4476" t="s">
        <v>1514</v>
      </c>
      <c r="G4476" t="s">
        <v>38</v>
      </c>
      <c r="H4476" t="s">
        <v>23</v>
      </c>
    </row>
    <row r="4477" spans="1:8" x14ac:dyDescent="0.3">
      <c r="A4477" s="2" t="s">
        <v>8124</v>
      </c>
      <c r="B4477" t="s">
        <v>8125</v>
      </c>
      <c r="C4477" t="s">
        <v>8143</v>
      </c>
      <c r="D4477" t="s">
        <v>35</v>
      </c>
      <c r="E4477" t="s">
        <v>11</v>
      </c>
      <c r="F4477" t="s">
        <v>444</v>
      </c>
      <c r="G4477" t="s">
        <v>448</v>
      </c>
      <c r="H4477" t="s">
        <v>150</v>
      </c>
    </row>
    <row r="4478" spans="1:8" x14ac:dyDescent="0.3">
      <c r="A4478" s="2" t="s">
        <v>8144</v>
      </c>
      <c r="B4478" t="s">
        <v>8145</v>
      </c>
      <c r="C4478" t="s">
        <v>8146</v>
      </c>
      <c r="D4478" t="s">
        <v>35</v>
      </c>
      <c r="E4478" t="s">
        <v>11</v>
      </c>
      <c r="F4478" t="s">
        <v>1146</v>
      </c>
      <c r="G4478" t="s">
        <v>2613</v>
      </c>
      <c r="H4478" t="s">
        <v>367</v>
      </c>
    </row>
    <row r="4479" spans="1:8" x14ac:dyDescent="0.3">
      <c r="A4479" s="2" t="s">
        <v>8147</v>
      </c>
      <c r="B4479" t="s">
        <v>8148</v>
      </c>
      <c r="C4479" t="s">
        <v>8149</v>
      </c>
      <c r="D4479" t="s">
        <v>35</v>
      </c>
      <c r="E4479" t="s">
        <v>11</v>
      </c>
      <c r="F4479" t="s">
        <v>1522</v>
      </c>
      <c r="G4479" t="s">
        <v>159</v>
      </c>
      <c r="H4479" t="s">
        <v>1079</v>
      </c>
    </row>
    <row r="4480" spans="1:8" x14ac:dyDescent="0.3">
      <c r="A4480" s="2" t="s">
        <v>8147</v>
      </c>
      <c r="B4480" t="s">
        <v>8148</v>
      </c>
      <c r="C4480" t="s">
        <v>8150</v>
      </c>
      <c r="D4480" t="s">
        <v>35</v>
      </c>
      <c r="E4480" t="s">
        <v>11</v>
      </c>
      <c r="F4480" t="s">
        <v>1522</v>
      </c>
      <c r="H4480" t="s">
        <v>221</v>
      </c>
    </row>
    <row r="4481" spans="1:8" x14ac:dyDescent="0.3">
      <c r="A4481" s="2" t="s">
        <v>8147</v>
      </c>
      <c r="B4481" t="s">
        <v>8148</v>
      </c>
      <c r="C4481" t="s">
        <v>8151</v>
      </c>
      <c r="D4481" t="s">
        <v>2317</v>
      </c>
      <c r="E4481" t="s">
        <v>154</v>
      </c>
      <c r="F4481" t="s">
        <v>1522</v>
      </c>
      <c r="G4481" t="s">
        <v>397</v>
      </c>
      <c r="H4481" t="s">
        <v>38</v>
      </c>
    </row>
    <row r="4482" spans="1:8" x14ac:dyDescent="0.3">
      <c r="A4482" s="2" t="s">
        <v>8147</v>
      </c>
      <c r="B4482" t="s">
        <v>8148</v>
      </c>
      <c r="C4482" t="s">
        <v>8152</v>
      </c>
      <c r="D4482" t="s">
        <v>35</v>
      </c>
      <c r="E4482" t="s">
        <v>11</v>
      </c>
      <c r="F4482" t="s">
        <v>425</v>
      </c>
      <c r="G4482" t="s">
        <v>255</v>
      </c>
      <c r="H4482" t="s">
        <v>1522</v>
      </c>
    </row>
    <row r="4483" spans="1:8" x14ac:dyDescent="0.3">
      <c r="A4483" s="2" t="s">
        <v>8147</v>
      </c>
      <c r="B4483" t="s">
        <v>8148</v>
      </c>
      <c r="C4483" t="s">
        <v>8153</v>
      </c>
      <c r="D4483" t="s">
        <v>35</v>
      </c>
      <c r="E4483" t="s">
        <v>11</v>
      </c>
      <c r="F4483" t="s">
        <v>1486</v>
      </c>
      <c r="G4483" t="s">
        <v>416</v>
      </c>
      <c r="H4483" t="s">
        <v>119</v>
      </c>
    </row>
    <row r="4484" spans="1:8" x14ac:dyDescent="0.3">
      <c r="A4484" s="2" t="s">
        <v>8147</v>
      </c>
      <c r="B4484" t="s">
        <v>8148</v>
      </c>
      <c r="C4484" t="s">
        <v>8154</v>
      </c>
      <c r="D4484" t="s">
        <v>35</v>
      </c>
      <c r="E4484" t="s">
        <v>11</v>
      </c>
      <c r="F4484" t="s">
        <v>2167</v>
      </c>
      <c r="G4484" t="s">
        <v>397</v>
      </c>
      <c r="H4484" t="s">
        <v>198</v>
      </c>
    </row>
    <row r="4485" spans="1:8" x14ac:dyDescent="0.3">
      <c r="A4485" s="2" t="s">
        <v>8147</v>
      </c>
      <c r="B4485" t="s">
        <v>8148</v>
      </c>
      <c r="C4485" t="s">
        <v>8154</v>
      </c>
      <c r="D4485" t="s">
        <v>35</v>
      </c>
      <c r="E4485" t="s">
        <v>11</v>
      </c>
      <c r="F4485" t="s">
        <v>2167</v>
      </c>
      <c r="G4485" t="s">
        <v>397</v>
      </c>
      <c r="H4485" t="s">
        <v>198</v>
      </c>
    </row>
    <row r="4486" spans="1:8" x14ac:dyDescent="0.3">
      <c r="A4486" s="2" t="s">
        <v>8147</v>
      </c>
      <c r="B4486" t="s">
        <v>8148</v>
      </c>
      <c r="C4486" t="s">
        <v>8155</v>
      </c>
      <c r="D4486" t="s">
        <v>35</v>
      </c>
      <c r="E4486" t="s">
        <v>11</v>
      </c>
      <c r="F4486" t="s">
        <v>292</v>
      </c>
      <c r="G4486" t="s">
        <v>8156</v>
      </c>
      <c r="H4486" t="s">
        <v>23</v>
      </c>
    </row>
    <row r="4487" spans="1:8" x14ac:dyDescent="0.3">
      <c r="A4487" s="2">
        <v>49.402999999999999</v>
      </c>
      <c r="B4487" t="s">
        <v>8157</v>
      </c>
      <c r="C4487" t="s">
        <v>8158</v>
      </c>
      <c r="D4487" t="s">
        <v>35</v>
      </c>
      <c r="E4487" t="s">
        <v>11</v>
      </c>
      <c r="F4487" t="s">
        <v>30</v>
      </c>
      <c r="G4487" t="s">
        <v>150</v>
      </c>
      <c r="H4487" t="s">
        <v>38</v>
      </c>
    </row>
    <row r="4488" spans="1:8" x14ac:dyDescent="0.3">
      <c r="A4488" s="2">
        <v>49.404000000000003</v>
      </c>
      <c r="B4488" t="s">
        <v>8159</v>
      </c>
      <c r="C4488" t="s">
        <v>8160</v>
      </c>
      <c r="D4488" t="s">
        <v>35</v>
      </c>
      <c r="E4488" t="s">
        <v>11</v>
      </c>
      <c r="F4488" t="s">
        <v>136</v>
      </c>
      <c r="G4488" t="s">
        <v>38</v>
      </c>
    </row>
    <row r="4489" spans="1:8" x14ac:dyDescent="0.3">
      <c r="A4489" s="2">
        <v>49.404000000000003</v>
      </c>
      <c r="B4489" t="s">
        <v>8159</v>
      </c>
      <c r="C4489" t="s">
        <v>8161</v>
      </c>
      <c r="D4489" t="s">
        <v>35</v>
      </c>
      <c r="E4489" t="s">
        <v>11</v>
      </c>
      <c r="F4489" t="s">
        <v>40</v>
      </c>
      <c r="G4489" t="s">
        <v>367</v>
      </c>
      <c r="H4489" t="s">
        <v>3604</v>
      </c>
    </row>
    <row r="4490" spans="1:8" x14ac:dyDescent="0.3">
      <c r="A4490" s="2">
        <v>49.404000000000003</v>
      </c>
      <c r="B4490" t="s">
        <v>8159</v>
      </c>
      <c r="C4490" t="s">
        <v>8162</v>
      </c>
      <c r="D4490" t="s">
        <v>2268</v>
      </c>
      <c r="E4490" t="s">
        <v>11</v>
      </c>
      <c r="F4490" t="s">
        <v>3302</v>
      </c>
      <c r="G4490" t="s">
        <v>12</v>
      </c>
      <c r="H4490" t="s">
        <v>23</v>
      </c>
    </row>
    <row r="4491" spans="1:8" x14ac:dyDescent="0.3">
      <c r="A4491" s="2">
        <v>49.404000000000003</v>
      </c>
      <c r="B4491" t="s">
        <v>8159</v>
      </c>
      <c r="C4491" t="s">
        <v>8163</v>
      </c>
      <c r="D4491" t="s">
        <v>3604</v>
      </c>
      <c r="E4491" t="s">
        <v>52</v>
      </c>
      <c r="F4491" t="s">
        <v>46</v>
      </c>
      <c r="G4491" t="s">
        <v>2217</v>
      </c>
      <c r="H4491" t="s">
        <v>342</v>
      </c>
    </row>
    <row r="4492" spans="1:8" x14ac:dyDescent="0.3">
      <c r="A4492" s="2">
        <v>49.404000000000003</v>
      </c>
      <c r="B4492" t="s">
        <v>8159</v>
      </c>
      <c r="C4492" t="s">
        <v>8164</v>
      </c>
      <c r="D4492" t="s">
        <v>35</v>
      </c>
      <c r="E4492" t="s">
        <v>11</v>
      </c>
      <c r="F4492" t="s">
        <v>136</v>
      </c>
      <c r="G4492" t="s">
        <v>2217</v>
      </c>
      <c r="H4492" t="s">
        <v>8165</v>
      </c>
    </row>
    <row r="4493" spans="1:8" x14ac:dyDescent="0.3">
      <c r="A4493" s="2">
        <v>49.404000000000003</v>
      </c>
      <c r="B4493" t="s">
        <v>8159</v>
      </c>
      <c r="C4493" t="s">
        <v>8166</v>
      </c>
      <c r="D4493" t="s">
        <v>8165</v>
      </c>
      <c r="E4493" t="s">
        <v>11</v>
      </c>
      <c r="F4493" t="s">
        <v>225</v>
      </c>
      <c r="G4493" t="s">
        <v>702</v>
      </c>
      <c r="H4493" t="s">
        <v>38</v>
      </c>
    </row>
    <row r="4494" spans="1:8" x14ac:dyDescent="0.3">
      <c r="A4494" s="2">
        <v>49.405000000000001</v>
      </c>
      <c r="B4494" t="s">
        <v>8167</v>
      </c>
      <c r="C4494" t="s">
        <v>8168</v>
      </c>
      <c r="D4494" t="s">
        <v>35</v>
      </c>
      <c r="E4494" t="s">
        <v>11</v>
      </c>
      <c r="F4494" t="s">
        <v>24</v>
      </c>
      <c r="G4494" t="s">
        <v>195</v>
      </c>
      <c r="H4494" t="s">
        <v>2155</v>
      </c>
    </row>
    <row r="4495" spans="1:8" x14ac:dyDescent="0.3">
      <c r="A4495" s="2">
        <v>49.405999999999999</v>
      </c>
      <c r="B4495" t="s">
        <v>8169</v>
      </c>
      <c r="C4495" t="s">
        <v>8170</v>
      </c>
      <c r="D4495" t="s">
        <v>35</v>
      </c>
      <c r="E4495" t="s">
        <v>11</v>
      </c>
      <c r="F4495" t="s">
        <v>30</v>
      </c>
      <c r="G4495" t="s">
        <v>179</v>
      </c>
      <c r="H4495" t="s">
        <v>23</v>
      </c>
    </row>
    <row r="4496" spans="1:8" x14ac:dyDescent="0.3">
      <c r="A4496" s="2">
        <v>49.405999999999999</v>
      </c>
      <c r="B4496" t="s">
        <v>8169</v>
      </c>
      <c r="C4496" t="s">
        <v>8171</v>
      </c>
      <c r="D4496" t="s">
        <v>35</v>
      </c>
      <c r="E4496" t="s">
        <v>11</v>
      </c>
      <c r="F4496" t="s">
        <v>40</v>
      </c>
      <c r="G4496" t="s">
        <v>5273</v>
      </c>
      <c r="H4496" t="s">
        <v>179</v>
      </c>
    </row>
    <row r="4497" spans="1:8" x14ac:dyDescent="0.3">
      <c r="A4497" s="2">
        <v>49.500999999999998</v>
      </c>
      <c r="B4497" t="s">
        <v>102</v>
      </c>
      <c r="C4497" t="s">
        <v>8172</v>
      </c>
      <c r="D4497" t="s">
        <v>67</v>
      </c>
      <c r="E4497" t="s">
        <v>52</v>
      </c>
      <c r="F4497" t="s">
        <v>1578</v>
      </c>
      <c r="G4497" t="s">
        <v>30</v>
      </c>
      <c r="H4497" t="s">
        <v>404</v>
      </c>
    </row>
    <row r="4498" spans="1:8" x14ac:dyDescent="0.3">
      <c r="A4498" s="2">
        <v>49.502000000000002</v>
      </c>
      <c r="B4498" t="s">
        <v>8173</v>
      </c>
      <c r="C4498" t="s">
        <v>8174</v>
      </c>
      <c r="D4498" t="s">
        <v>362</v>
      </c>
      <c r="E4498" t="s">
        <v>11</v>
      </c>
      <c r="F4498" t="s">
        <v>240</v>
      </c>
      <c r="G4498" t="s">
        <v>413</v>
      </c>
      <c r="H4498" t="s">
        <v>8175</v>
      </c>
    </row>
    <row r="4499" spans="1:8" x14ac:dyDescent="0.3">
      <c r="A4499" s="2">
        <v>49.502000000000002</v>
      </c>
      <c r="B4499" t="s">
        <v>8173</v>
      </c>
      <c r="C4499" t="s">
        <v>8176</v>
      </c>
      <c r="D4499" t="s">
        <v>51</v>
      </c>
      <c r="E4499" t="s">
        <v>11</v>
      </c>
      <c r="F4499" t="s">
        <v>30</v>
      </c>
      <c r="G4499" t="s">
        <v>413</v>
      </c>
      <c r="H4499" t="s">
        <v>441</v>
      </c>
    </row>
    <row r="4500" spans="1:8" x14ac:dyDescent="0.3">
      <c r="A4500" s="2">
        <v>49.502000000000002</v>
      </c>
      <c r="B4500" t="s">
        <v>8173</v>
      </c>
      <c r="C4500" t="s">
        <v>8177</v>
      </c>
      <c r="D4500" t="s">
        <v>362</v>
      </c>
      <c r="E4500" t="s">
        <v>154</v>
      </c>
      <c r="F4500" t="s">
        <v>30</v>
      </c>
      <c r="G4500" t="s">
        <v>8178</v>
      </c>
      <c r="H4500" t="s">
        <v>8175</v>
      </c>
    </row>
    <row r="4501" spans="1:8" x14ac:dyDescent="0.3">
      <c r="A4501" s="2">
        <v>49.502000000000002</v>
      </c>
      <c r="B4501" t="s">
        <v>8173</v>
      </c>
      <c r="C4501" t="s">
        <v>8179</v>
      </c>
      <c r="D4501" t="s">
        <v>35</v>
      </c>
      <c r="E4501" t="s">
        <v>11</v>
      </c>
      <c r="F4501" t="s">
        <v>30</v>
      </c>
      <c r="G4501" t="s">
        <v>416</v>
      </c>
      <c r="H4501" t="s">
        <v>702</v>
      </c>
    </row>
    <row r="4502" spans="1:8" x14ac:dyDescent="0.3">
      <c r="A4502" s="2">
        <v>49.502000000000002</v>
      </c>
      <c r="B4502" t="s">
        <v>8173</v>
      </c>
      <c r="C4502" t="s">
        <v>8180</v>
      </c>
      <c r="D4502" t="s">
        <v>35</v>
      </c>
      <c r="E4502" t="s">
        <v>11</v>
      </c>
      <c r="F4502" t="s">
        <v>30</v>
      </c>
      <c r="G4502" t="s">
        <v>416</v>
      </c>
      <c r="H4502" t="s">
        <v>624</v>
      </c>
    </row>
    <row r="4503" spans="1:8" x14ac:dyDescent="0.3">
      <c r="A4503" s="2">
        <v>49.502000000000002</v>
      </c>
      <c r="B4503" t="s">
        <v>8173</v>
      </c>
      <c r="C4503" t="s">
        <v>8181</v>
      </c>
      <c r="D4503" t="s">
        <v>35</v>
      </c>
      <c r="E4503" t="s">
        <v>11</v>
      </c>
      <c r="F4503" t="s">
        <v>30</v>
      </c>
      <c r="G4503" t="s">
        <v>416</v>
      </c>
      <c r="H4503" t="s">
        <v>2116</v>
      </c>
    </row>
    <row r="4504" spans="1:8" x14ac:dyDescent="0.3">
      <c r="A4504" s="2">
        <v>49.502000000000002</v>
      </c>
      <c r="B4504" t="s">
        <v>8173</v>
      </c>
      <c r="C4504" t="s">
        <v>8182</v>
      </c>
      <c r="D4504" t="s">
        <v>403</v>
      </c>
      <c r="E4504" t="s">
        <v>11</v>
      </c>
      <c r="F4504" t="s">
        <v>240</v>
      </c>
      <c r="G4504" t="s">
        <v>413</v>
      </c>
      <c r="H4504" t="s">
        <v>6617</v>
      </c>
    </row>
    <row r="4505" spans="1:8" x14ac:dyDescent="0.3">
      <c r="A4505" s="2">
        <v>49.502000000000002</v>
      </c>
      <c r="B4505" t="s">
        <v>8173</v>
      </c>
      <c r="C4505" t="s">
        <v>8183</v>
      </c>
      <c r="D4505" t="s">
        <v>35</v>
      </c>
      <c r="E4505" t="s">
        <v>11</v>
      </c>
      <c r="F4505" t="s">
        <v>30</v>
      </c>
      <c r="G4505" t="s">
        <v>416</v>
      </c>
      <c r="H4505" t="s">
        <v>441</v>
      </c>
    </row>
    <row r="4506" spans="1:8" x14ac:dyDescent="0.3">
      <c r="A4506" s="2">
        <v>49.502000000000002</v>
      </c>
      <c r="B4506" t="s">
        <v>8173</v>
      </c>
      <c r="C4506" t="s">
        <v>8184</v>
      </c>
      <c r="D4506" t="s">
        <v>921</v>
      </c>
      <c r="E4506" t="s">
        <v>11</v>
      </c>
      <c r="F4506" t="s">
        <v>240</v>
      </c>
      <c r="G4506" t="s">
        <v>5221</v>
      </c>
      <c r="H4506" t="s">
        <v>150</v>
      </c>
    </row>
    <row r="4507" spans="1:8" x14ac:dyDescent="0.3">
      <c r="A4507" s="2">
        <v>49.502000000000002</v>
      </c>
      <c r="B4507" t="s">
        <v>8173</v>
      </c>
      <c r="C4507" t="s">
        <v>8185</v>
      </c>
      <c r="D4507" t="s">
        <v>38</v>
      </c>
      <c r="E4507" t="s">
        <v>11</v>
      </c>
      <c r="F4507" t="s">
        <v>240</v>
      </c>
      <c r="G4507" t="s">
        <v>1521</v>
      </c>
      <c r="H4507" t="s">
        <v>92</v>
      </c>
    </row>
    <row r="4508" spans="1:8" x14ac:dyDescent="0.3">
      <c r="A4508" s="2">
        <v>49.502000000000002</v>
      </c>
      <c r="B4508" t="s">
        <v>8173</v>
      </c>
      <c r="C4508" t="s">
        <v>8186</v>
      </c>
      <c r="D4508" t="s">
        <v>54</v>
      </c>
      <c r="E4508" t="s">
        <v>52</v>
      </c>
      <c r="F4508" t="s">
        <v>329</v>
      </c>
      <c r="G4508" t="s">
        <v>416</v>
      </c>
      <c r="H4508" t="s">
        <v>179</v>
      </c>
    </row>
    <row r="4509" spans="1:8" x14ac:dyDescent="0.3">
      <c r="A4509" s="2">
        <v>49.502000000000002</v>
      </c>
      <c r="B4509" t="s">
        <v>8173</v>
      </c>
      <c r="C4509" t="s">
        <v>8187</v>
      </c>
      <c r="D4509" t="s">
        <v>54</v>
      </c>
      <c r="E4509" t="s">
        <v>52</v>
      </c>
      <c r="F4509" t="s">
        <v>329</v>
      </c>
      <c r="G4509" t="s">
        <v>416</v>
      </c>
      <c r="H4509" t="s">
        <v>179</v>
      </c>
    </row>
    <row r="4510" spans="1:8" x14ac:dyDescent="0.3">
      <c r="A4510" s="2">
        <v>49.502000000000002</v>
      </c>
      <c r="B4510" t="s">
        <v>8173</v>
      </c>
      <c r="C4510" t="s">
        <v>8188</v>
      </c>
      <c r="D4510" t="s">
        <v>3850</v>
      </c>
      <c r="E4510" t="s">
        <v>11</v>
      </c>
      <c r="F4510" t="s">
        <v>7808</v>
      </c>
      <c r="G4510" t="s">
        <v>2268</v>
      </c>
      <c r="H4510" t="s">
        <v>7736</v>
      </c>
    </row>
    <row r="4511" spans="1:8" x14ac:dyDescent="0.3">
      <c r="A4511" s="2">
        <v>49.503</v>
      </c>
      <c r="B4511" t="s">
        <v>8189</v>
      </c>
      <c r="C4511" t="s">
        <v>8190</v>
      </c>
      <c r="D4511" t="s">
        <v>35</v>
      </c>
      <c r="E4511" t="s">
        <v>11</v>
      </c>
      <c r="F4511" t="s">
        <v>30</v>
      </c>
      <c r="G4511" t="s">
        <v>416</v>
      </c>
      <c r="H4511" t="s">
        <v>702</v>
      </c>
    </row>
    <row r="4512" spans="1:8" x14ac:dyDescent="0.3">
      <c r="A4512" s="2">
        <v>49.503</v>
      </c>
      <c r="B4512" t="s">
        <v>8189</v>
      </c>
      <c r="C4512" t="s">
        <v>8180</v>
      </c>
      <c r="D4512" t="s">
        <v>35</v>
      </c>
      <c r="E4512" t="s">
        <v>11</v>
      </c>
      <c r="F4512" t="s">
        <v>30</v>
      </c>
      <c r="G4512" t="s">
        <v>416</v>
      </c>
      <c r="H4512" t="s">
        <v>624</v>
      </c>
    </row>
    <row r="4513" spans="1:8" x14ac:dyDescent="0.3">
      <c r="A4513" s="2">
        <v>49.503</v>
      </c>
      <c r="B4513" t="s">
        <v>8189</v>
      </c>
      <c r="C4513" t="s">
        <v>8181</v>
      </c>
      <c r="D4513" t="s">
        <v>35</v>
      </c>
      <c r="E4513" t="s">
        <v>11</v>
      </c>
      <c r="F4513" t="s">
        <v>30</v>
      </c>
      <c r="G4513" t="s">
        <v>416</v>
      </c>
      <c r="H4513" t="s">
        <v>2116</v>
      </c>
    </row>
    <row r="4514" spans="1:8" x14ac:dyDescent="0.3">
      <c r="A4514" s="2">
        <v>49.503</v>
      </c>
      <c r="B4514" t="s">
        <v>8189</v>
      </c>
      <c r="C4514" t="s">
        <v>8191</v>
      </c>
      <c r="D4514" t="s">
        <v>35</v>
      </c>
      <c r="E4514" t="s">
        <v>11</v>
      </c>
      <c r="F4514" t="s">
        <v>30</v>
      </c>
      <c r="G4514" t="s">
        <v>416</v>
      </c>
      <c r="H4514" t="s">
        <v>3235</v>
      </c>
    </row>
    <row r="4515" spans="1:8" x14ac:dyDescent="0.3">
      <c r="A4515" s="2">
        <v>49.503</v>
      </c>
      <c r="B4515" t="s">
        <v>8189</v>
      </c>
      <c r="C4515" t="s">
        <v>8192</v>
      </c>
      <c r="D4515" t="s">
        <v>38</v>
      </c>
      <c r="E4515" t="s">
        <v>11</v>
      </c>
      <c r="F4515" t="s">
        <v>30</v>
      </c>
      <c r="G4515" t="s">
        <v>416</v>
      </c>
      <c r="H4515" t="s">
        <v>563</v>
      </c>
    </row>
    <row r="4516" spans="1:8" x14ac:dyDescent="0.3">
      <c r="A4516" s="2">
        <v>49.503</v>
      </c>
      <c r="B4516" t="s">
        <v>8189</v>
      </c>
      <c r="C4516" t="s">
        <v>8193</v>
      </c>
      <c r="D4516" t="s">
        <v>54</v>
      </c>
      <c r="E4516" t="s">
        <v>52</v>
      </c>
      <c r="F4516" t="s">
        <v>329</v>
      </c>
      <c r="G4516" t="s">
        <v>8050</v>
      </c>
      <c r="H4516" t="s">
        <v>179</v>
      </c>
    </row>
    <row r="4517" spans="1:8" x14ac:dyDescent="0.3">
      <c r="A4517" s="2">
        <v>49.503999999999998</v>
      </c>
      <c r="B4517" t="s">
        <v>8194</v>
      </c>
      <c r="C4517" t="s">
        <v>8195</v>
      </c>
      <c r="D4517" t="s">
        <v>403</v>
      </c>
      <c r="E4517" t="s">
        <v>11</v>
      </c>
      <c r="F4517" t="s">
        <v>240</v>
      </c>
      <c r="G4517" t="s">
        <v>413</v>
      </c>
      <c r="H4517" t="s">
        <v>414</v>
      </c>
    </row>
    <row r="4518" spans="1:8" x14ac:dyDescent="0.3">
      <c r="A4518" s="2">
        <v>49.503999999999998</v>
      </c>
      <c r="B4518" t="s">
        <v>8194</v>
      </c>
      <c r="C4518" t="s">
        <v>8196</v>
      </c>
      <c r="D4518" t="s">
        <v>198</v>
      </c>
      <c r="E4518" t="s">
        <v>52</v>
      </c>
      <c r="F4518" t="s">
        <v>30</v>
      </c>
      <c r="G4518" t="s">
        <v>378</v>
      </c>
      <c r="H4518" t="s">
        <v>1840</v>
      </c>
    </row>
    <row r="4519" spans="1:8" x14ac:dyDescent="0.3">
      <c r="A4519" s="2">
        <v>49.503999999999998</v>
      </c>
      <c r="B4519" t="s">
        <v>8194</v>
      </c>
      <c r="C4519" t="s">
        <v>8197</v>
      </c>
      <c r="D4519" t="s">
        <v>35</v>
      </c>
      <c r="E4519" t="s">
        <v>11</v>
      </c>
      <c r="F4519" t="s">
        <v>30</v>
      </c>
      <c r="G4519" t="s">
        <v>416</v>
      </c>
      <c r="H4519" t="s">
        <v>8198</v>
      </c>
    </row>
    <row r="4520" spans="1:8" x14ac:dyDescent="0.3">
      <c r="A4520" s="2">
        <v>49.503999999999998</v>
      </c>
      <c r="B4520" t="s">
        <v>8194</v>
      </c>
      <c r="C4520" t="s">
        <v>8199</v>
      </c>
      <c r="D4520" t="s">
        <v>403</v>
      </c>
      <c r="E4520" t="s">
        <v>11</v>
      </c>
      <c r="F4520" t="s">
        <v>240</v>
      </c>
      <c r="G4520" t="s">
        <v>413</v>
      </c>
      <c r="H4520" t="s">
        <v>92</v>
      </c>
    </row>
    <row r="4521" spans="1:8" x14ac:dyDescent="0.3">
      <c r="A4521" s="2">
        <v>49.503999999999998</v>
      </c>
      <c r="B4521" t="s">
        <v>8194</v>
      </c>
      <c r="C4521" t="s">
        <v>8200</v>
      </c>
      <c r="D4521" t="s">
        <v>346</v>
      </c>
      <c r="E4521" t="s">
        <v>52</v>
      </c>
      <c r="F4521" t="s">
        <v>30</v>
      </c>
      <c r="G4521" t="s">
        <v>416</v>
      </c>
      <c r="H4521" t="s">
        <v>2138</v>
      </c>
    </row>
    <row r="4522" spans="1:8" x14ac:dyDescent="0.3">
      <c r="A4522" s="2">
        <v>49.503999999999998</v>
      </c>
      <c r="B4522" t="s">
        <v>8194</v>
      </c>
      <c r="C4522" t="s">
        <v>8201</v>
      </c>
      <c r="D4522" t="s">
        <v>403</v>
      </c>
      <c r="E4522" t="s">
        <v>11</v>
      </c>
      <c r="F4522" t="s">
        <v>240</v>
      </c>
      <c r="G4522" t="s">
        <v>413</v>
      </c>
      <c r="H4522" t="s">
        <v>213</v>
      </c>
    </row>
    <row r="4523" spans="1:8" x14ac:dyDescent="0.3">
      <c r="A4523" s="2">
        <v>49.503999999999998</v>
      </c>
      <c r="B4523" t="s">
        <v>8194</v>
      </c>
      <c r="C4523" t="s">
        <v>8202</v>
      </c>
      <c r="D4523" t="s">
        <v>1811</v>
      </c>
      <c r="E4523" t="s">
        <v>52</v>
      </c>
      <c r="F4523" t="s">
        <v>30</v>
      </c>
      <c r="G4523" t="s">
        <v>416</v>
      </c>
      <c r="H4523" t="s">
        <v>413</v>
      </c>
    </row>
    <row r="4524" spans="1:8" x14ac:dyDescent="0.3">
      <c r="A4524" s="2">
        <v>49.503999999999998</v>
      </c>
      <c r="B4524" t="s">
        <v>8194</v>
      </c>
      <c r="C4524" t="s">
        <v>8203</v>
      </c>
      <c r="D4524" t="s">
        <v>35</v>
      </c>
      <c r="E4524" t="s">
        <v>11</v>
      </c>
      <c r="F4524" t="s">
        <v>30</v>
      </c>
      <c r="G4524" t="s">
        <v>416</v>
      </c>
      <c r="H4524" t="s">
        <v>8204</v>
      </c>
    </row>
    <row r="4525" spans="1:8" x14ac:dyDescent="0.3">
      <c r="A4525" s="2">
        <v>49.503999999999998</v>
      </c>
      <c r="B4525" t="s">
        <v>8194</v>
      </c>
      <c r="C4525" t="s">
        <v>8205</v>
      </c>
      <c r="D4525" t="s">
        <v>38</v>
      </c>
      <c r="E4525" t="s">
        <v>52</v>
      </c>
      <c r="F4525" t="s">
        <v>30</v>
      </c>
      <c r="G4525" t="s">
        <v>416</v>
      </c>
      <c r="H4525" t="s">
        <v>6617</v>
      </c>
    </row>
    <row r="4526" spans="1:8" x14ac:dyDescent="0.3">
      <c r="A4526" s="2">
        <v>49.505000000000003</v>
      </c>
      <c r="B4526" t="s">
        <v>8206</v>
      </c>
      <c r="C4526" t="s">
        <v>8207</v>
      </c>
      <c r="D4526" t="s">
        <v>35</v>
      </c>
      <c r="E4526" t="s">
        <v>11</v>
      </c>
      <c r="F4526" t="s">
        <v>240</v>
      </c>
      <c r="G4526" t="s">
        <v>3380</v>
      </c>
      <c r="H4526" t="s">
        <v>563</v>
      </c>
    </row>
    <row r="4527" spans="1:8" x14ac:dyDescent="0.3">
      <c r="A4527" s="2">
        <v>49.505000000000003</v>
      </c>
      <c r="B4527" t="s">
        <v>8206</v>
      </c>
      <c r="C4527" t="s">
        <v>8208</v>
      </c>
      <c r="D4527" t="s">
        <v>38</v>
      </c>
      <c r="E4527" t="s">
        <v>11</v>
      </c>
      <c r="F4527" t="s">
        <v>240</v>
      </c>
      <c r="G4527" t="s">
        <v>8209</v>
      </c>
      <c r="H4527" t="s">
        <v>92</v>
      </c>
    </row>
    <row r="4528" spans="1:8" x14ac:dyDescent="0.3">
      <c r="A4528" s="2">
        <v>49.505000000000003</v>
      </c>
      <c r="B4528" t="s">
        <v>8206</v>
      </c>
      <c r="C4528" t="s">
        <v>8210</v>
      </c>
      <c r="D4528" t="s">
        <v>35</v>
      </c>
      <c r="E4528" t="s">
        <v>11</v>
      </c>
      <c r="F4528" t="s">
        <v>240</v>
      </c>
      <c r="G4528" t="s">
        <v>441</v>
      </c>
      <c r="H4528" t="s">
        <v>441</v>
      </c>
    </row>
    <row r="4529" spans="1:8" x14ac:dyDescent="0.3">
      <c r="A4529" s="2" t="s">
        <v>8211</v>
      </c>
      <c r="B4529" t="s">
        <v>8212</v>
      </c>
      <c r="C4529" t="s">
        <v>8213</v>
      </c>
      <c r="D4529" t="s">
        <v>179</v>
      </c>
      <c r="E4529" t="s">
        <v>52</v>
      </c>
      <c r="F4529" t="s">
        <v>19</v>
      </c>
      <c r="G4529" t="s">
        <v>443</v>
      </c>
      <c r="H4529" t="s">
        <v>173</v>
      </c>
    </row>
    <row r="4530" spans="1:8" x14ac:dyDescent="0.3">
      <c r="A4530" s="2" t="s">
        <v>8211</v>
      </c>
      <c r="B4530" t="s">
        <v>8212</v>
      </c>
      <c r="C4530" t="s">
        <v>8214</v>
      </c>
      <c r="D4530" t="s">
        <v>35</v>
      </c>
      <c r="E4530" t="s">
        <v>11</v>
      </c>
      <c r="F4530" t="s">
        <v>8215</v>
      </c>
      <c r="G4530" t="s">
        <v>289</v>
      </c>
      <c r="H4530">
        <v>49.600999999999999</v>
      </c>
    </row>
    <row r="4531" spans="1:8" x14ac:dyDescent="0.3">
      <c r="A4531" s="2" t="s">
        <v>8216</v>
      </c>
      <c r="B4531" t="s">
        <v>8217</v>
      </c>
      <c r="C4531" t="s">
        <v>8218</v>
      </c>
      <c r="D4531" t="s">
        <v>3064</v>
      </c>
      <c r="E4531" t="s">
        <v>11</v>
      </c>
      <c r="F4531" t="s">
        <v>40</v>
      </c>
      <c r="G4531" t="s">
        <v>903</v>
      </c>
      <c r="H4531" t="s">
        <v>494</v>
      </c>
    </row>
    <row r="4532" spans="1:8" x14ac:dyDescent="0.3">
      <c r="A4532" s="2" t="s">
        <v>8216</v>
      </c>
      <c r="B4532" t="s">
        <v>8217</v>
      </c>
      <c r="C4532" t="s">
        <v>8219</v>
      </c>
      <c r="D4532" t="s">
        <v>5958</v>
      </c>
      <c r="E4532" t="s">
        <v>52</v>
      </c>
      <c r="G4532" t="s">
        <v>5021</v>
      </c>
      <c r="H4532" t="s">
        <v>23</v>
      </c>
    </row>
    <row r="4533" spans="1:8" x14ac:dyDescent="0.3">
      <c r="A4533" s="2" t="s">
        <v>8220</v>
      </c>
      <c r="B4533" t="s">
        <v>8221</v>
      </c>
      <c r="C4533" t="s">
        <v>8222</v>
      </c>
      <c r="D4533" t="s">
        <v>8223</v>
      </c>
      <c r="E4533" t="s">
        <v>11</v>
      </c>
      <c r="F4533" t="s">
        <v>1176</v>
      </c>
      <c r="G4533" t="s">
        <v>8224</v>
      </c>
      <c r="H4533" t="s">
        <v>38</v>
      </c>
    </row>
    <row r="4534" spans="1:8" x14ac:dyDescent="0.3">
      <c r="A4534" s="2" t="s">
        <v>8225</v>
      </c>
      <c r="B4534" t="s">
        <v>8226</v>
      </c>
      <c r="C4534" t="s">
        <v>8227</v>
      </c>
      <c r="D4534" t="s">
        <v>4841</v>
      </c>
      <c r="E4534" t="s">
        <v>52</v>
      </c>
      <c r="F4534" t="s">
        <v>3492</v>
      </c>
      <c r="G4534" t="s">
        <v>23</v>
      </c>
      <c r="H4534" t="s">
        <v>38</v>
      </c>
    </row>
    <row r="4535" spans="1:8" x14ac:dyDescent="0.3">
      <c r="A4535" s="2">
        <v>49.604999999999997</v>
      </c>
      <c r="B4535" t="s">
        <v>8228</v>
      </c>
      <c r="C4535" t="s">
        <v>8229</v>
      </c>
      <c r="D4535" t="s">
        <v>525</v>
      </c>
      <c r="E4535" t="s">
        <v>11</v>
      </c>
      <c r="F4535" t="s">
        <v>1071</v>
      </c>
      <c r="G4535" t="s">
        <v>177</v>
      </c>
      <c r="H4535" t="s">
        <v>719</v>
      </c>
    </row>
    <row r="4536" spans="1:8" x14ac:dyDescent="0.3">
      <c r="A4536" s="2">
        <v>49.606000000000002</v>
      </c>
      <c r="B4536" t="s">
        <v>8230</v>
      </c>
      <c r="C4536" t="s">
        <v>8231</v>
      </c>
      <c r="D4536" t="s">
        <v>51</v>
      </c>
      <c r="E4536" t="s">
        <v>11</v>
      </c>
      <c r="F4536" t="s">
        <v>30</v>
      </c>
      <c r="G4536" t="s">
        <v>2317</v>
      </c>
      <c r="H4536" t="s">
        <v>2271</v>
      </c>
    </row>
    <row r="4537" spans="1:8" x14ac:dyDescent="0.3">
      <c r="A4537" s="2">
        <v>49.606000000000002</v>
      </c>
      <c r="B4537" t="s">
        <v>8230</v>
      </c>
      <c r="C4537" t="s">
        <v>8232</v>
      </c>
      <c r="D4537" t="s">
        <v>2818</v>
      </c>
      <c r="E4537" t="s">
        <v>11</v>
      </c>
      <c r="F4537" t="s">
        <v>136</v>
      </c>
      <c r="G4537" t="s">
        <v>8233</v>
      </c>
      <c r="H4537" t="s">
        <v>8234</v>
      </c>
    </row>
    <row r="4538" spans="1:8" x14ac:dyDescent="0.3">
      <c r="A4538" s="2" t="s">
        <v>8235</v>
      </c>
      <c r="B4538" t="s">
        <v>49</v>
      </c>
      <c r="C4538" t="s">
        <v>8236</v>
      </c>
      <c r="D4538" t="s">
        <v>35</v>
      </c>
      <c r="E4538" t="s">
        <v>11</v>
      </c>
      <c r="F4538" t="s">
        <v>1351</v>
      </c>
      <c r="G4538" t="s">
        <v>2872</v>
      </c>
      <c r="H4538" t="s">
        <v>8233</v>
      </c>
    </row>
    <row r="4539" spans="1:8" x14ac:dyDescent="0.3">
      <c r="A4539" s="2" t="s">
        <v>8237</v>
      </c>
      <c r="B4539" t="s">
        <v>385</v>
      </c>
      <c r="C4539" t="s">
        <v>8238</v>
      </c>
      <c r="D4539" t="s">
        <v>123</v>
      </c>
      <c r="E4539" t="s">
        <v>11</v>
      </c>
      <c r="F4539" t="s">
        <v>145</v>
      </c>
      <c r="G4539" t="s">
        <v>696</v>
      </c>
      <c r="H4539">
        <v>50.1</v>
      </c>
    </row>
    <row r="4540" spans="1:8" x14ac:dyDescent="0.3">
      <c r="A4540" s="2" t="s">
        <v>8237</v>
      </c>
      <c r="B4540" t="s">
        <v>385</v>
      </c>
      <c r="C4540" t="s">
        <v>8239</v>
      </c>
      <c r="D4540" t="s">
        <v>696</v>
      </c>
      <c r="E4540" t="s">
        <v>11</v>
      </c>
      <c r="F4540" t="s">
        <v>46</v>
      </c>
      <c r="G4540" t="s">
        <v>8240</v>
      </c>
      <c r="H4540" t="s">
        <v>864</v>
      </c>
    </row>
    <row r="4541" spans="1:8" x14ac:dyDescent="0.3">
      <c r="A4541" s="2" t="s">
        <v>8241</v>
      </c>
      <c r="B4541" t="s">
        <v>8242</v>
      </c>
      <c r="C4541" t="s">
        <v>8243</v>
      </c>
      <c r="D4541" t="s">
        <v>57</v>
      </c>
      <c r="E4541" t="s">
        <v>52</v>
      </c>
      <c r="F4541" t="s">
        <v>2592</v>
      </c>
      <c r="G4541" t="s">
        <v>119</v>
      </c>
      <c r="H4541" t="s">
        <v>8244</v>
      </c>
    </row>
    <row r="4542" spans="1:8" x14ac:dyDescent="0.3">
      <c r="A4542" s="2" t="s">
        <v>8245</v>
      </c>
      <c r="B4542" t="s">
        <v>8246</v>
      </c>
      <c r="C4542" t="s">
        <v>8247</v>
      </c>
      <c r="D4542" t="s">
        <v>57</v>
      </c>
      <c r="E4542" t="s">
        <v>52</v>
      </c>
      <c r="F4542" t="s">
        <v>62</v>
      </c>
      <c r="G4542" t="s">
        <v>1726</v>
      </c>
      <c r="H4542">
        <v>50.1</v>
      </c>
    </row>
    <row r="4543" spans="1:8" x14ac:dyDescent="0.3">
      <c r="A4543" s="2" t="s">
        <v>8245</v>
      </c>
      <c r="B4543" t="s">
        <v>8246</v>
      </c>
      <c r="C4543" t="s">
        <v>8248</v>
      </c>
      <c r="D4543" t="s">
        <v>6644</v>
      </c>
      <c r="E4543" t="s">
        <v>154</v>
      </c>
      <c r="F4543" t="s">
        <v>8249</v>
      </c>
      <c r="G4543" t="s">
        <v>13</v>
      </c>
      <c r="H4543" t="s">
        <v>1548</v>
      </c>
    </row>
    <row r="4544" spans="1:8" x14ac:dyDescent="0.3">
      <c r="A4544" s="2" t="s">
        <v>8245</v>
      </c>
      <c r="B4544" t="s">
        <v>8246</v>
      </c>
      <c r="C4544" t="s">
        <v>8250</v>
      </c>
      <c r="D4544" t="s">
        <v>6644</v>
      </c>
      <c r="E4544" t="s">
        <v>11</v>
      </c>
      <c r="F4544" t="s">
        <v>1251</v>
      </c>
      <c r="G4544" t="s">
        <v>104</v>
      </c>
    </row>
    <row r="4545" spans="1:8" x14ac:dyDescent="0.3">
      <c r="A4545" s="2" t="s">
        <v>8251</v>
      </c>
      <c r="B4545" t="s">
        <v>8252</v>
      </c>
      <c r="C4545" t="s">
        <v>8253</v>
      </c>
      <c r="D4545" t="s">
        <v>38</v>
      </c>
      <c r="E4545" t="s">
        <v>11</v>
      </c>
      <c r="F4545" t="s">
        <v>2154</v>
      </c>
      <c r="G4545" t="s">
        <v>195</v>
      </c>
      <c r="H4545" t="s">
        <v>1371</v>
      </c>
    </row>
    <row r="4546" spans="1:8" x14ac:dyDescent="0.3">
      <c r="A4546" s="2" t="s">
        <v>8251</v>
      </c>
      <c r="B4546" t="s">
        <v>8252</v>
      </c>
      <c r="C4546" t="s">
        <v>8254</v>
      </c>
      <c r="D4546" t="s">
        <v>51</v>
      </c>
      <c r="E4546" t="s">
        <v>11</v>
      </c>
      <c r="F4546" t="s">
        <v>24</v>
      </c>
      <c r="G4546" t="s">
        <v>119</v>
      </c>
      <c r="H4546" t="s">
        <v>4387</v>
      </c>
    </row>
    <row r="4547" spans="1:8" x14ac:dyDescent="0.3">
      <c r="A4547" s="2" t="s">
        <v>8255</v>
      </c>
      <c r="B4547" t="s">
        <v>102</v>
      </c>
      <c r="C4547" t="s">
        <v>8256</v>
      </c>
      <c r="D4547" t="s">
        <v>1959</v>
      </c>
      <c r="E4547" t="s">
        <v>52</v>
      </c>
      <c r="F4547" t="s">
        <v>5265</v>
      </c>
      <c r="G4547" t="s">
        <v>315</v>
      </c>
      <c r="H4547" t="s">
        <v>3181</v>
      </c>
    </row>
    <row r="4548" spans="1:8" x14ac:dyDescent="0.3">
      <c r="A4548" s="2" t="s">
        <v>8257</v>
      </c>
      <c r="B4548" t="s">
        <v>8258</v>
      </c>
      <c r="C4548" t="s">
        <v>8259</v>
      </c>
      <c r="D4548" t="s">
        <v>3181</v>
      </c>
      <c r="E4548" t="s">
        <v>52</v>
      </c>
      <c r="F4548" t="s">
        <v>444</v>
      </c>
      <c r="G4548" t="s">
        <v>2317</v>
      </c>
      <c r="H4548" t="s">
        <v>179</v>
      </c>
    </row>
    <row r="4549" spans="1:8" x14ac:dyDescent="0.3">
      <c r="A4549" s="2" t="s">
        <v>8257</v>
      </c>
      <c r="B4549" t="s">
        <v>8258</v>
      </c>
      <c r="C4549" t="s">
        <v>8260</v>
      </c>
      <c r="D4549" t="s">
        <v>367</v>
      </c>
      <c r="E4549" t="s">
        <v>52</v>
      </c>
      <c r="F4549" t="s">
        <v>73</v>
      </c>
      <c r="H4549" t="s">
        <v>2579</v>
      </c>
    </row>
    <row r="4550" spans="1:8" x14ac:dyDescent="0.3">
      <c r="A4550" s="2" t="s">
        <v>8261</v>
      </c>
      <c r="B4550" t="s">
        <v>8262</v>
      </c>
      <c r="C4550" t="s">
        <v>8263</v>
      </c>
      <c r="D4550" t="s">
        <v>179</v>
      </c>
      <c r="E4550" t="s">
        <v>11</v>
      </c>
      <c r="F4550" t="s">
        <v>501</v>
      </c>
      <c r="G4550" t="s">
        <v>315</v>
      </c>
      <c r="H4550" t="s">
        <v>35</v>
      </c>
    </row>
    <row r="4551" spans="1:8" x14ac:dyDescent="0.3">
      <c r="A4551" s="2" t="s">
        <v>8264</v>
      </c>
      <c r="B4551" t="s">
        <v>8265</v>
      </c>
      <c r="C4551" t="s">
        <v>8266</v>
      </c>
      <c r="D4551" t="s">
        <v>35</v>
      </c>
      <c r="E4551" t="s">
        <v>11</v>
      </c>
      <c r="F4551" t="s">
        <v>315</v>
      </c>
      <c r="G4551" t="s">
        <v>551</v>
      </c>
      <c r="H4551" t="s">
        <v>315</v>
      </c>
    </row>
    <row r="4552" spans="1:8" x14ac:dyDescent="0.3">
      <c r="A4552" s="2" t="s">
        <v>8264</v>
      </c>
      <c r="B4552" t="s">
        <v>8265</v>
      </c>
      <c r="C4552" t="s">
        <v>8267</v>
      </c>
      <c r="D4552" t="s">
        <v>2540</v>
      </c>
      <c r="E4552" t="s">
        <v>11</v>
      </c>
      <c r="F4552" t="s">
        <v>2397</v>
      </c>
      <c r="G4552" t="s">
        <v>8268</v>
      </c>
      <c r="H4552" t="s">
        <v>8269</v>
      </c>
    </row>
    <row r="4553" spans="1:8" x14ac:dyDescent="0.3">
      <c r="A4553" s="2" t="s">
        <v>8270</v>
      </c>
      <c r="B4553" t="s">
        <v>8271</v>
      </c>
      <c r="C4553" t="s">
        <v>8272</v>
      </c>
      <c r="D4553" t="s">
        <v>35</v>
      </c>
      <c r="E4553" t="s">
        <v>11</v>
      </c>
      <c r="F4553" t="s">
        <v>444</v>
      </c>
      <c r="G4553" t="s">
        <v>2603</v>
      </c>
      <c r="H4553">
        <v>50.103000000000002</v>
      </c>
    </row>
    <row r="4554" spans="1:8" x14ac:dyDescent="0.3">
      <c r="A4554" s="2" t="s">
        <v>8270</v>
      </c>
      <c r="B4554" t="s">
        <v>8271</v>
      </c>
      <c r="C4554" t="s">
        <v>8273</v>
      </c>
      <c r="D4554" t="s">
        <v>367</v>
      </c>
      <c r="E4554" t="s">
        <v>11</v>
      </c>
      <c r="F4554" t="s">
        <v>145</v>
      </c>
      <c r="G4554" t="s">
        <v>8274</v>
      </c>
      <c r="H4554" t="s">
        <v>1405</v>
      </c>
    </row>
    <row r="4555" spans="1:8" x14ac:dyDescent="0.3">
      <c r="A4555" s="2" t="s">
        <v>8270</v>
      </c>
      <c r="B4555" t="s">
        <v>8271</v>
      </c>
      <c r="C4555" t="s">
        <v>8275</v>
      </c>
      <c r="D4555" t="s">
        <v>315</v>
      </c>
      <c r="E4555" t="s">
        <v>11</v>
      </c>
      <c r="F4555" t="s">
        <v>1061</v>
      </c>
      <c r="G4555" t="s">
        <v>565</v>
      </c>
      <c r="H4555" t="s">
        <v>38</v>
      </c>
    </row>
    <row r="4556" spans="1:8" x14ac:dyDescent="0.3">
      <c r="A4556" s="2" t="s">
        <v>8270</v>
      </c>
      <c r="B4556" t="s">
        <v>8271</v>
      </c>
      <c r="C4556" t="s">
        <v>8276</v>
      </c>
      <c r="D4556" t="s">
        <v>67</v>
      </c>
      <c r="E4556" t="s">
        <v>11</v>
      </c>
      <c r="F4556" t="s">
        <v>425</v>
      </c>
      <c r="G4556" t="s">
        <v>448</v>
      </c>
      <c r="H4556" t="s">
        <v>72</v>
      </c>
    </row>
    <row r="4557" spans="1:8" x14ac:dyDescent="0.3">
      <c r="A4557" s="2" t="s">
        <v>8277</v>
      </c>
      <c r="B4557" t="s">
        <v>8278</v>
      </c>
      <c r="C4557" t="s">
        <v>8279</v>
      </c>
      <c r="D4557" t="s">
        <v>367</v>
      </c>
      <c r="E4557" t="s">
        <v>11</v>
      </c>
      <c r="F4557" t="s">
        <v>1110</v>
      </c>
      <c r="G4557" t="s">
        <v>2168</v>
      </c>
      <c r="H4557" t="s">
        <v>170</v>
      </c>
    </row>
    <row r="4558" spans="1:8" x14ac:dyDescent="0.3">
      <c r="A4558" s="2" t="s">
        <v>8280</v>
      </c>
      <c r="B4558" t="s">
        <v>8281</v>
      </c>
      <c r="C4558" t="s">
        <v>8282</v>
      </c>
      <c r="D4558" t="s">
        <v>57</v>
      </c>
      <c r="E4558" t="s">
        <v>52</v>
      </c>
      <c r="F4558" t="s">
        <v>225</v>
      </c>
      <c r="G4558" t="s">
        <v>2765</v>
      </c>
      <c r="H4558" t="s">
        <v>1035</v>
      </c>
    </row>
    <row r="4559" spans="1:8" x14ac:dyDescent="0.3">
      <c r="A4559" s="2" t="s">
        <v>8280</v>
      </c>
      <c r="B4559" t="s">
        <v>8281</v>
      </c>
      <c r="C4559" t="s">
        <v>8283</v>
      </c>
      <c r="D4559" t="s">
        <v>57</v>
      </c>
      <c r="E4559" t="s">
        <v>11</v>
      </c>
      <c r="F4559" t="s">
        <v>136</v>
      </c>
      <c r="G4559" t="s">
        <v>5406</v>
      </c>
      <c r="H4559" t="s">
        <v>5406</v>
      </c>
    </row>
    <row r="4560" spans="1:8" x14ac:dyDescent="0.3">
      <c r="A4560" s="2" t="s">
        <v>8284</v>
      </c>
      <c r="B4560" t="s">
        <v>102</v>
      </c>
      <c r="C4560" t="s">
        <v>8285</v>
      </c>
      <c r="D4560" t="s">
        <v>119</v>
      </c>
      <c r="E4560" t="s">
        <v>11</v>
      </c>
      <c r="F4560" t="s">
        <v>570</v>
      </c>
      <c r="G4560" t="s">
        <v>177</v>
      </c>
      <c r="H4560">
        <v>50.103000000000002</v>
      </c>
    </row>
    <row r="4561" spans="1:8" x14ac:dyDescent="0.3">
      <c r="A4561" s="2" t="s">
        <v>8284</v>
      </c>
      <c r="B4561" t="s">
        <v>102</v>
      </c>
      <c r="C4561" t="s">
        <v>8286</v>
      </c>
      <c r="D4561" t="s">
        <v>38</v>
      </c>
      <c r="E4561" t="s">
        <v>11</v>
      </c>
      <c r="H4561">
        <v>50.103000000000002</v>
      </c>
    </row>
    <row r="4562" spans="1:8" x14ac:dyDescent="0.3">
      <c r="A4562" s="2" t="s">
        <v>8287</v>
      </c>
      <c r="B4562" t="s">
        <v>8288</v>
      </c>
      <c r="C4562" t="s">
        <v>8289</v>
      </c>
      <c r="D4562" t="s">
        <v>179</v>
      </c>
      <c r="E4562" t="s">
        <v>11</v>
      </c>
      <c r="F4562" t="s">
        <v>501</v>
      </c>
      <c r="G4562" t="s">
        <v>551</v>
      </c>
      <c r="H4562" t="s">
        <v>785</v>
      </c>
    </row>
    <row r="4563" spans="1:8" x14ac:dyDescent="0.3">
      <c r="A4563" s="2" t="s">
        <v>8287</v>
      </c>
      <c r="B4563" t="s">
        <v>8288</v>
      </c>
      <c r="C4563" t="s">
        <v>8290</v>
      </c>
      <c r="D4563" t="s">
        <v>35</v>
      </c>
      <c r="E4563" t="s">
        <v>154</v>
      </c>
      <c r="F4563" t="s">
        <v>285</v>
      </c>
      <c r="G4563" t="s">
        <v>179</v>
      </c>
      <c r="H4563" t="s">
        <v>80</v>
      </c>
    </row>
    <row r="4564" spans="1:8" x14ac:dyDescent="0.3">
      <c r="A4564" s="2" t="s">
        <v>8287</v>
      </c>
      <c r="B4564" t="s">
        <v>8288</v>
      </c>
      <c r="C4564" t="s">
        <v>8291</v>
      </c>
      <c r="D4564" t="s">
        <v>35</v>
      </c>
      <c r="E4564" t="s">
        <v>11</v>
      </c>
      <c r="F4564" t="s">
        <v>339</v>
      </c>
      <c r="G4564" t="s">
        <v>315</v>
      </c>
      <c r="H4564" t="s">
        <v>8292</v>
      </c>
    </row>
    <row r="4565" spans="1:8" x14ac:dyDescent="0.3">
      <c r="A4565" s="2" t="s">
        <v>8287</v>
      </c>
      <c r="B4565" t="s">
        <v>8288</v>
      </c>
      <c r="C4565" t="s">
        <v>8293</v>
      </c>
      <c r="D4565" t="s">
        <v>8294</v>
      </c>
      <c r="E4565" t="s">
        <v>11</v>
      </c>
      <c r="F4565" t="s">
        <v>46</v>
      </c>
      <c r="G4565" t="s">
        <v>8295</v>
      </c>
      <c r="H4565" t="s">
        <v>315</v>
      </c>
    </row>
    <row r="4566" spans="1:8" x14ac:dyDescent="0.3">
      <c r="A4566" s="2" t="s">
        <v>8287</v>
      </c>
      <c r="B4566" t="s">
        <v>8288</v>
      </c>
      <c r="C4566" t="s">
        <v>8296</v>
      </c>
      <c r="D4566" t="s">
        <v>35</v>
      </c>
      <c r="E4566" t="s">
        <v>52</v>
      </c>
      <c r="F4566" t="s">
        <v>3455</v>
      </c>
      <c r="G4566" t="s">
        <v>293</v>
      </c>
      <c r="H4566" t="s">
        <v>26</v>
      </c>
    </row>
    <row r="4567" spans="1:8" x14ac:dyDescent="0.3">
      <c r="A4567" s="2" t="s">
        <v>8297</v>
      </c>
      <c r="B4567" t="s">
        <v>340</v>
      </c>
      <c r="C4567" t="s">
        <v>8298</v>
      </c>
      <c r="D4567" t="s">
        <v>179</v>
      </c>
      <c r="E4567" t="s">
        <v>11</v>
      </c>
      <c r="F4567" t="s">
        <v>240</v>
      </c>
      <c r="G4567" t="s">
        <v>8299</v>
      </c>
      <c r="H4567" t="s">
        <v>2941</v>
      </c>
    </row>
    <row r="4568" spans="1:8" x14ac:dyDescent="0.3">
      <c r="A4568" s="2" t="s">
        <v>8297</v>
      </c>
      <c r="B4568" t="s">
        <v>340</v>
      </c>
      <c r="C4568" t="s">
        <v>8300</v>
      </c>
      <c r="D4568" t="s">
        <v>35</v>
      </c>
      <c r="E4568" t="s">
        <v>11</v>
      </c>
      <c r="F4568" t="s">
        <v>30</v>
      </c>
      <c r="G4568" t="s">
        <v>416</v>
      </c>
      <c r="H4568" t="s">
        <v>417</v>
      </c>
    </row>
    <row r="4569" spans="1:8" x14ac:dyDescent="0.3">
      <c r="A4569" s="2">
        <v>50.201000000000001</v>
      </c>
      <c r="B4569" t="s">
        <v>537</v>
      </c>
      <c r="C4569" t="s">
        <v>8301</v>
      </c>
      <c r="D4569" t="s">
        <v>3678</v>
      </c>
      <c r="E4569" t="s">
        <v>52</v>
      </c>
      <c r="F4569" t="s">
        <v>173</v>
      </c>
      <c r="G4569" t="s">
        <v>2065</v>
      </c>
      <c r="H4569" t="s">
        <v>141</v>
      </c>
    </row>
    <row r="4570" spans="1:8" x14ac:dyDescent="0.3">
      <c r="A4570" s="2" t="s">
        <v>8302</v>
      </c>
      <c r="B4570" t="s">
        <v>8303</v>
      </c>
      <c r="C4570" t="s">
        <v>8304</v>
      </c>
      <c r="D4570" t="s">
        <v>8305</v>
      </c>
      <c r="E4570" t="s">
        <v>11</v>
      </c>
      <c r="F4570" t="s">
        <v>254</v>
      </c>
      <c r="G4570" t="s">
        <v>2065</v>
      </c>
      <c r="H4570" t="s">
        <v>8306</v>
      </c>
    </row>
    <row r="4571" spans="1:8" x14ac:dyDescent="0.3">
      <c r="A4571" s="2" t="s">
        <v>8302</v>
      </c>
      <c r="B4571" t="s">
        <v>8303</v>
      </c>
      <c r="C4571" t="s">
        <v>8307</v>
      </c>
      <c r="D4571" t="s">
        <v>72</v>
      </c>
      <c r="E4571" t="s">
        <v>11</v>
      </c>
      <c r="F4571" t="s">
        <v>790</v>
      </c>
      <c r="H4571" t="s">
        <v>8308</v>
      </c>
    </row>
    <row r="4572" spans="1:8" x14ac:dyDescent="0.3">
      <c r="A4572" s="2" t="s">
        <v>8302</v>
      </c>
      <c r="B4572" t="s">
        <v>8303</v>
      </c>
      <c r="C4572" t="s">
        <v>8309</v>
      </c>
      <c r="D4572" t="s">
        <v>6803</v>
      </c>
      <c r="E4572" t="s">
        <v>11</v>
      </c>
      <c r="F4572" t="s">
        <v>1749</v>
      </c>
      <c r="G4572" t="s">
        <v>8310</v>
      </c>
      <c r="H4572" t="s">
        <v>8308</v>
      </c>
    </row>
    <row r="4573" spans="1:8" x14ac:dyDescent="0.3">
      <c r="A4573" s="2" t="s">
        <v>8302</v>
      </c>
      <c r="B4573" t="s">
        <v>8303</v>
      </c>
      <c r="C4573" t="s">
        <v>8311</v>
      </c>
      <c r="D4573" t="s">
        <v>35</v>
      </c>
      <c r="E4573" t="s">
        <v>11</v>
      </c>
      <c r="F4573" t="s">
        <v>315</v>
      </c>
      <c r="G4573" t="s">
        <v>176</v>
      </c>
    </row>
    <row r="4574" spans="1:8" x14ac:dyDescent="0.3">
      <c r="A4574" s="2" t="s">
        <v>8302</v>
      </c>
      <c r="B4574" t="s">
        <v>8303</v>
      </c>
      <c r="C4574" t="s">
        <v>8312</v>
      </c>
      <c r="D4574" t="s">
        <v>881</v>
      </c>
      <c r="E4574" t="s">
        <v>11</v>
      </c>
      <c r="F4574" t="s">
        <v>136</v>
      </c>
      <c r="G4574" t="s">
        <v>8313</v>
      </c>
      <c r="H4574" t="s">
        <v>4487</v>
      </c>
    </row>
    <row r="4575" spans="1:8" x14ac:dyDescent="0.3">
      <c r="A4575" s="2" t="s">
        <v>8302</v>
      </c>
      <c r="B4575" t="s">
        <v>8303</v>
      </c>
      <c r="C4575" t="s">
        <v>8314</v>
      </c>
      <c r="D4575" t="s">
        <v>881</v>
      </c>
      <c r="E4575" t="s">
        <v>11</v>
      </c>
      <c r="F4575" t="s">
        <v>46</v>
      </c>
      <c r="G4575" t="s">
        <v>1959</v>
      </c>
      <c r="H4575" t="s">
        <v>2268</v>
      </c>
    </row>
    <row r="4576" spans="1:8" x14ac:dyDescent="0.3">
      <c r="A4576" s="2" t="s">
        <v>8302</v>
      </c>
      <c r="B4576" t="s">
        <v>8303</v>
      </c>
      <c r="C4576" t="s">
        <v>8315</v>
      </c>
      <c r="D4576" t="s">
        <v>179</v>
      </c>
      <c r="E4576" t="s">
        <v>11</v>
      </c>
      <c r="F4576" t="s">
        <v>95</v>
      </c>
      <c r="G4576" t="s">
        <v>557</v>
      </c>
      <c r="H4576" t="s">
        <v>5397</v>
      </c>
    </row>
    <row r="4577" spans="1:8" x14ac:dyDescent="0.3">
      <c r="A4577" s="2" t="s">
        <v>8316</v>
      </c>
      <c r="B4577" t="s">
        <v>8317</v>
      </c>
      <c r="C4577" t="s">
        <v>8318</v>
      </c>
      <c r="D4577" t="s">
        <v>465</v>
      </c>
      <c r="E4577" t="s">
        <v>11</v>
      </c>
      <c r="F4577" t="s">
        <v>444</v>
      </c>
      <c r="G4577" t="s">
        <v>170</v>
      </c>
      <c r="H4577" t="s">
        <v>8319</v>
      </c>
    </row>
    <row r="4578" spans="1:8" x14ac:dyDescent="0.3">
      <c r="A4578" s="2" t="s">
        <v>8316</v>
      </c>
      <c r="B4578" t="s">
        <v>8317</v>
      </c>
      <c r="C4578" t="s">
        <v>8320</v>
      </c>
      <c r="D4578" t="s">
        <v>465</v>
      </c>
      <c r="E4578" t="s">
        <v>11</v>
      </c>
      <c r="F4578" t="s">
        <v>19</v>
      </c>
      <c r="G4578" t="s">
        <v>593</v>
      </c>
      <c r="H4578" t="s">
        <v>35</v>
      </c>
    </row>
    <row r="4579" spans="1:8" x14ac:dyDescent="0.3">
      <c r="A4579" s="2" t="s">
        <v>8321</v>
      </c>
      <c r="B4579" t="s">
        <v>8322</v>
      </c>
      <c r="C4579" t="s">
        <v>8323</v>
      </c>
      <c r="D4579" t="s">
        <v>8308</v>
      </c>
      <c r="E4579" t="s">
        <v>52</v>
      </c>
      <c r="F4579" t="s">
        <v>1578</v>
      </c>
      <c r="G4579" t="s">
        <v>494</v>
      </c>
    </row>
    <row r="4580" spans="1:8" x14ac:dyDescent="0.3">
      <c r="A4580" s="2" t="s">
        <v>8324</v>
      </c>
      <c r="B4580" t="s">
        <v>8325</v>
      </c>
      <c r="C4580" t="s">
        <v>8326</v>
      </c>
      <c r="D4580" t="s">
        <v>8308</v>
      </c>
      <c r="E4580" t="s">
        <v>52</v>
      </c>
      <c r="F4580" t="s">
        <v>8327</v>
      </c>
      <c r="G4580" t="s">
        <v>1317</v>
      </c>
      <c r="H4580" t="s">
        <v>8328</v>
      </c>
    </row>
    <row r="4581" spans="1:8" x14ac:dyDescent="0.3">
      <c r="A4581" s="2">
        <v>50.206000000000003</v>
      </c>
      <c r="B4581" t="s">
        <v>933</v>
      </c>
      <c r="C4581" t="s">
        <v>8329</v>
      </c>
      <c r="D4581" t="s">
        <v>176</v>
      </c>
      <c r="E4581" t="s">
        <v>11</v>
      </c>
      <c r="F4581" t="s">
        <v>2154</v>
      </c>
      <c r="G4581" t="s">
        <v>3678</v>
      </c>
      <c r="H4581" t="s">
        <v>141</v>
      </c>
    </row>
    <row r="4582" spans="1:8" x14ac:dyDescent="0.3">
      <c r="A4582" s="2">
        <v>50.206000000000003</v>
      </c>
      <c r="B4582" t="s">
        <v>933</v>
      </c>
      <c r="C4582" t="s">
        <v>8329</v>
      </c>
      <c r="D4582" t="s">
        <v>176</v>
      </c>
      <c r="E4582" t="s">
        <v>11</v>
      </c>
      <c r="F4582" t="s">
        <v>2154</v>
      </c>
      <c r="G4582" t="s">
        <v>3678</v>
      </c>
      <c r="H4582" t="s">
        <v>141</v>
      </c>
    </row>
    <row r="4583" spans="1:8" x14ac:dyDescent="0.3">
      <c r="A4583" s="2">
        <v>51.100999999999999</v>
      </c>
      <c r="B4583" t="s">
        <v>49</v>
      </c>
      <c r="C4583" t="s">
        <v>8330</v>
      </c>
      <c r="D4583" t="s">
        <v>645</v>
      </c>
      <c r="E4583" t="s">
        <v>52</v>
      </c>
      <c r="F4583" t="s">
        <v>1578</v>
      </c>
      <c r="G4583" t="s">
        <v>191</v>
      </c>
      <c r="H4583" t="s">
        <v>167</v>
      </c>
    </row>
    <row r="4584" spans="1:8" x14ac:dyDescent="0.3">
      <c r="A4584" s="2">
        <v>51.100999999999999</v>
      </c>
      <c r="B4584" t="s">
        <v>49</v>
      </c>
      <c r="C4584" t="s">
        <v>8331</v>
      </c>
      <c r="D4584" t="s">
        <v>51</v>
      </c>
      <c r="E4584" t="s">
        <v>52</v>
      </c>
      <c r="F4584" t="s">
        <v>824</v>
      </c>
      <c r="G4584" t="s">
        <v>1298</v>
      </c>
      <c r="H4584" t="s">
        <v>995</v>
      </c>
    </row>
    <row r="4585" spans="1:8" x14ac:dyDescent="0.3">
      <c r="A4585" s="2">
        <v>51.100999999999999</v>
      </c>
      <c r="B4585" t="s">
        <v>49</v>
      </c>
      <c r="C4585" t="s">
        <v>8332</v>
      </c>
      <c r="D4585" t="s">
        <v>61</v>
      </c>
      <c r="E4585" t="s">
        <v>11</v>
      </c>
      <c r="F4585" t="s">
        <v>1578</v>
      </c>
      <c r="G4585" t="s">
        <v>378</v>
      </c>
      <c r="H4585" t="s">
        <v>1640</v>
      </c>
    </row>
    <row r="4586" spans="1:8" x14ac:dyDescent="0.3">
      <c r="A4586" s="2">
        <v>51.101999999999997</v>
      </c>
      <c r="B4586" t="s">
        <v>8333</v>
      </c>
      <c r="C4586" t="s">
        <v>8334</v>
      </c>
      <c r="D4586" t="s">
        <v>35</v>
      </c>
      <c r="E4586" t="s">
        <v>11</v>
      </c>
      <c r="F4586" t="s">
        <v>764</v>
      </c>
      <c r="G4586" t="s">
        <v>58</v>
      </c>
      <c r="H4586" t="s">
        <v>1073</v>
      </c>
    </row>
    <row r="4587" spans="1:8" x14ac:dyDescent="0.3">
      <c r="A4587" s="2">
        <v>51.101999999999997</v>
      </c>
      <c r="B4587" t="s">
        <v>8333</v>
      </c>
      <c r="C4587" t="s">
        <v>8335</v>
      </c>
      <c r="D4587" t="s">
        <v>179</v>
      </c>
      <c r="E4587" t="s">
        <v>11</v>
      </c>
      <c r="F4587" t="s">
        <v>315</v>
      </c>
      <c r="G4587" t="s">
        <v>264</v>
      </c>
      <c r="H4587">
        <v>4</v>
      </c>
    </row>
    <row r="4588" spans="1:8" x14ac:dyDescent="0.3">
      <c r="A4588" s="2">
        <v>51.101999999999997</v>
      </c>
      <c r="B4588" t="s">
        <v>8333</v>
      </c>
      <c r="C4588" t="s">
        <v>8336</v>
      </c>
      <c r="D4588" t="s">
        <v>8337</v>
      </c>
      <c r="E4588" t="s">
        <v>11</v>
      </c>
      <c r="F4588" t="s">
        <v>30</v>
      </c>
      <c r="G4588" t="s">
        <v>143</v>
      </c>
      <c r="H4588" t="s">
        <v>263</v>
      </c>
    </row>
    <row r="4589" spans="1:8" x14ac:dyDescent="0.3">
      <c r="A4589" s="2">
        <v>51.104999999999997</v>
      </c>
      <c r="B4589" t="s">
        <v>8338</v>
      </c>
      <c r="C4589" t="s">
        <v>8339</v>
      </c>
      <c r="D4589" t="s">
        <v>113</v>
      </c>
      <c r="E4589" t="s">
        <v>11</v>
      </c>
      <c r="F4589" t="s">
        <v>4852</v>
      </c>
      <c r="G4589" t="s">
        <v>817</v>
      </c>
      <c r="H4589" t="s">
        <v>6233</v>
      </c>
    </row>
    <row r="4590" spans="1:8" x14ac:dyDescent="0.3">
      <c r="A4590" s="2">
        <v>51.106000000000002</v>
      </c>
      <c r="B4590" t="s">
        <v>6236</v>
      </c>
      <c r="C4590" t="s">
        <v>8340</v>
      </c>
      <c r="D4590" t="s">
        <v>480</v>
      </c>
      <c r="E4590" t="s">
        <v>11</v>
      </c>
      <c r="F4590" t="s">
        <v>8341</v>
      </c>
      <c r="H4590" t="s">
        <v>38</v>
      </c>
    </row>
    <row r="4591" spans="1:8" x14ac:dyDescent="0.3">
      <c r="A4591" s="2">
        <v>51.106000000000002</v>
      </c>
      <c r="B4591" t="s">
        <v>6236</v>
      </c>
      <c r="C4591" t="s">
        <v>8342</v>
      </c>
      <c r="D4591" t="s">
        <v>123</v>
      </c>
      <c r="E4591" t="s">
        <v>52</v>
      </c>
      <c r="F4591" t="s">
        <v>19</v>
      </c>
      <c r="G4591" t="s">
        <v>901</v>
      </c>
    </row>
    <row r="4592" spans="1:8" x14ac:dyDescent="0.3">
      <c r="A4592" s="2">
        <v>51.106999999999999</v>
      </c>
      <c r="B4592" t="s">
        <v>340</v>
      </c>
      <c r="C4592" t="s">
        <v>8343</v>
      </c>
      <c r="D4592" t="s">
        <v>35</v>
      </c>
      <c r="E4592" t="s">
        <v>11</v>
      </c>
      <c r="F4592" t="s">
        <v>240</v>
      </c>
      <c r="G4592" t="s">
        <v>159</v>
      </c>
      <c r="H4592" t="s">
        <v>264</v>
      </c>
    </row>
    <row r="4593" spans="1:8" x14ac:dyDescent="0.3">
      <c r="A4593" s="2">
        <v>51.201000000000001</v>
      </c>
      <c r="B4593" t="s">
        <v>49</v>
      </c>
      <c r="C4593" t="s">
        <v>8344</v>
      </c>
      <c r="D4593" t="s">
        <v>35</v>
      </c>
      <c r="E4593" t="s">
        <v>52</v>
      </c>
      <c r="F4593" t="s">
        <v>1578</v>
      </c>
      <c r="G4593" t="s">
        <v>611</v>
      </c>
      <c r="H4593" t="s">
        <v>30</v>
      </c>
    </row>
    <row r="4594" spans="1:8" x14ac:dyDescent="0.3">
      <c r="A4594" s="2">
        <v>51.201999999999998</v>
      </c>
      <c r="B4594" t="s">
        <v>8345</v>
      </c>
      <c r="C4594" t="s">
        <v>8346</v>
      </c>
      <c r="D4594" t="s">
        <v>179</v>
      </c>
      <c r="E4594" t="s">
        <v>11</v>
      </c>
      <c r="F4594" t="s">
        <v>1578</v>
      </c>
      <c r="G4594" t="s">
        <v>1620</v>
      </c>
      <c r="H4594" t="s">
        <v>179</v>
      </c>
    </row>
    <row r="4595" spans="1:8" x14ac:dyDescent="0.3">
      <c r="A4595" s="2">
        <v>51.203000000000003</v>
      </c>
      <c r="B4595" t="s">
        <v>8347</v>
      </c>
      <c r="C4595" t="s">
        <v>8348</v>
      </c>
      <c r="D4595" t="s">
        <v>1058</v>
      </c>
      <c r="E4595" t="s">
        <v>11</v>
      </c>
      <c r="F4595" t="s">
        <v>501</v>
      </c>
      <c r="G4595" t="s">
        <v>1058</v>
      </c>
      <c r="H4595" t="s">
        <v>8349</v>
      </c>
    </row>
    <row r="4596" spans="1:8" x14ac:dyDescent="0.3">
      <c r="A4596" s="2">
        <v>51.203000000000003</v>
      </c>
      <c r="B4596" t="s">
        <v>8347</v>
      </c>
      <c r="C4596" t="s">
        <v>8350</v>
      </c>
      <c r="D4596" t="s">
        <v>315</v>
      </c>
      <c r="E4596" t="s">
        <v>11</v>
      </c>
      <c r="F4596" t="s">
        <v>46</v>
      </c>
      <c r="G4596" t="s">
        <v>1660</v>
      </c>
      <c r="H4596" t="s">
        <v>1350</v>
      </c>
    </row>
    <row r="4597" spans="1:8" x14ac:dyDescent="0.3">
      <c r="A4597" s="2">
        <v>51.203000000000003</v>
      </c>
      <c r="B4597" t="s">
        <v>8347</v>
      </c>
      <c r="C4597" t="s">
        <v>8351</v>
      </c>
      <c r="D4597" t="s">
        <v>525</v>
      </c>
      <c r="E4597" t="s">
        <v>11</v>
      </c>
      <c r="F4597" t="s">
        <v>1972</v>
      </c>
      <c r="G4597" t="s">
        <v>2999</v>
      </c>
      <c r="H4597" t="s">
        <v>2389</v>
      </c>
    </row>
    <row r="4598" spans="1:8" x14ac:dyDescent="0.3">
      <c r="A4598" s="2">
        <v>51.204000000000001</v>
      </c>
      <c r="B4598" t="s">
        <v>8352</v>
      </c>
      <c r="C4598" t="s">
        <v>8353</v>
      </c>
      <c r="D4598" t="s">
        <v>525</v>
      </c>
      <c r="E4598" t="s">
        <v>11</v>
      </c>
      <c r="F4598" t="s">
        <v>1578</v>
      </c>
      <c r="G4598" t="s">
        <v>1660</v>
      </c>
      <c r="H4598" t="s">
        <v>8354</v>
      </c>
    </row>
    <row r="4599" spans="1:8" x14ac:dyDescent="0.3">
      <c r="A4599" s="2">
        <v>51.204999999999998</v>
      </c>
      <c r="B4599" t="s">
        <v>340</v>
      </c>
      <c r="C4599" t="s">
        <v>8355</v>
      </c>
      <c r="D4599" t="s">
        <v>35</v>
      </c>
      <c r="E4599" t="s">
        <v>11</v>
      </c>
      <c r="F4599" t="s">
        <v>240</v>
      </c>
      <c r="G4599" t="s">
        <v>611</v>
      </c>
      <c r="H4599" t="s">
        <v>414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7"/>
  <sheetViews>
    <sheetView workbookViewId="0">
      <selection activeCell="B3" sqref="B3"/>
    </sheetView>
  </sheetViews>
  <sheetFormatPr defaultRowHeight="14.4" x14ac:dyDescent="0.3"/>
  <cols>
    <col min="1" max="1" width="11.21875" bestFit="1" customWidth="1"/>
    <col min="2" max="2" width="13.77734375" bestFit="1" customWidth="1"/>
  </cols>
  <sheetData>
    <row r="2" spans="1:2" x14ac:dyDescent="0.3">
      <c r="A2" s="3" t="s">
        <v>4</v>
      </c>
      <c r="B2" t="s">
        <v>8356</v>
      </c>
    </row>
    <row r="3" spans="1:2" x14ac:dyDescent="0.3">
      <c r="A3" t="s">
        <v>11</v>
      </c>
      <c r="B3">
        <v>3293</v>
      </c>
    </row>
    <row r="4" spans="1:2" x14ac:dyDescent="0.3">
      <c r="A4" t="s">
        <v>52</v>
      </c>
      <c r="B4">
        <v>1119</v>
      </c>
    </row>
    <row r="5" spans="1:2" x14ac:dyDescent="0.3">
      <c r="A5" t="s">
        <v>154</v>
      </c>
      <c r="B5">
        <v>164</v>
      </c>
    </row>
    <row r="6" spans="1:2" x14ac:dyDescent="0.3">
      <c r="A6" t="s">
        <v>8357</v>
      </c>
      <c r="B6">
        <v>22</v>
      </c>
    </row>
    <row r="7" spans="1:2" x14ac:dyDescent="0.3">
      <c r="A7" t="s">
        <v>8358</v>
      </c>
      <c r="B7">
        <v>4598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595"/>
  <sheetViews>
    <sheetView workbookViewId="0">
      <selection activeCell="P22" sqref="P22"/>
    </sheetView>
  </sheetViews>
  <sheetFormatPr defaultRowHeight="14.4" x14ac:dyDescent="0.3"/>
  <cols>
    <col min="1" max="1" width="15.88671875" bestFit="1" customWidth="1"/>
    <col min="2" max="2" width="13.77734375" bestFit="1" customWidth="1"/>
  </cols>
  <sheetData>
    <row r="2" spans="1:2" x14ac:dyDescent="0.3">
      <c r="A2" s="3" t="s">
        <v>3</v>
      </c>
      <c r="B2" t="s">
        <v>8356</v>
      </c>
    </row>
    <row r="3" spans="1:2" x14ac:dyDescent="0.3">
      <c r="A3" t="s">
        <v>35</v>
      </c>
      <c r="B3">
        <v>1012</v>
      </c>
    </row>
    <row r="4" spans="1:2" x14ac:dyDescent="0.3">
      <c r="A4" t="s">
        <v>51</v>
      </c>
      <c r="B4">
        <v>336</v>
      </c>
    </row>
    <row r="5" spans="1:2" x14ac:dyDescent="0.3">
      <c r="A5" t="s">
        <v>179</v>
      </c>
      <c r="B5">
        <v>223</v>
      </c>
    </row>
    <row r="6" spans="1:2" x14ac:dyDescent="0.3">
      <c r="A6" t="s">
        <v>67</v>
      </c>
      <c r="B6">
        <v>176</v>
      </c>
    </row>
    <row r="7" spans="1:2" x14ac:dyDescent="0.3">
      <c r="A7" t="s">
        <v>72</v>
      </c>
      <c r="B7">
        <v>145</v>
      </c>
    </row>
    <row r="8" spans="1:2" x14ac:dyDescent="0.3">
      <c r="A8" t="s">
        <v>113</v>
      </c>
      <c r="B8">
        <v>128</v>
      </c>
    </row>
    <row r="9" spans="1:2" x14ac:dyDescent="0.3">
      <c r="A9" t="s">
        <v>38</v>
      </c>
      <c r="B9">
        <v>123</v>
      </c>
    </row>
    <row r="10" spans="1:2" x14ac:dyDescent="0.3">
      <c r="A10" t="s">
        <v>80</v>
      </c>
      <c r="B10">
        <v>98</v>
      </c>
    </row>
    <row r="11" spans="1:2" x14ac:dyDescent="0.3">
      <c r="A11" t="s">
        <v>23</v>
      </c>
      <c r="B11">
        <v>71</v>
      </c>
    </row>
    <row r="12" spans="1:2" x14ac:dyDescent="0.3">
      <c r="A12" t="s">
        <v>141</v>
      </c>
      <c r="B12">
        <v>70</v>
      </c>
    </row>
    <row r="13" spans="1:2" x14ac:dyDescent="0.3">
      <c r="A13" t="s">
        <v>61</v>
      </c>
      <c r="B13">
        <v>49</v>
      </c>
    </row>
    <row r="14" spans="1:2" x14ac:dyDescent="0.3">
      <c r="A14" t="s">
        <v>57</v>
      </c>
      <c r="B14">
        <v>49</v>
      </c>
    </row>
    <row r="15" spans="1:2" x14ac:dyDescent="0.3">
      <c r="A15" t="s">
        <v>403</v>
      </c>
      <c r="B15">
        <v>47</v>
      </c>
    </row>
    <row r="16" spans="1:2" x14ac:dyDescent="0.3">
      <c r="A16" t="s">
        <v>8357</v>
      </c>
      <c r="B16">
        <v>42</v>
      </c>
    </row>
    <row r="17" spans="1:2" x14ac:dyDescent="0.3">
      <c r="A17" t="s">
        <v>719</v>
      </c>
      <c r="B17">
        <v>40</v>
      </c>
    </row>
    <row r="18" spans="1:2" x14ac:dyDescent="0.3">
      <c r="A18" t="s">
        <v>465</v>
      </c>
      <c r="B18">
        <v>39</v>
      </c>
    </row>
    <row r="19" spans="1:2" x14ac:dyDescent="0.3">
      <c r="A19" t="s">
        <v>26</v>
      </c>
      <c r="B19">
        <v>38</v>
      </c>
    </row>
    <row r="20" spans="1:2" x14ac:dyDescent="0.3">
      <c r="A20" t="s">
        <v>271</v>
      </c>
      <c r="B20">
        <v>32</v>
      </c>
    </row>
    <row r="21" spans="1:2" x14ac:dyDescent="0.3">
      <c r="A21" t="s">
        <v>334</v>
      </c>
      <c r="B21">
        <v>29</v>
      </c>
    </row>
    <row r="22" spans="1:2" x14ac:dyDescent="0.3">
      <c r="A22" t="s">
        <v>190</v>
      </c>
      <c r="B22">
        <v>28</v>
      </c>
    </row>
    <row r="23" spans="1:2" x14ac:dyDescent="0.3">
      <c r="A23" t="s">
        <v>30</v>
      </c>
      <c r="B23">
        <v>26</v>
      </c>
    </row>
    <row r="24" spans="1:2" x14ac:dyDescent="0.3">
      <c r="A24" t="s">
        <v>921</v>
      </c>
      <c r="B24">
        <v>26</v>
      </c>
    </row>
    <row r="25" spans="1:2" x14ac:dyDescent="0.3">
      <c r="A25" t="s">
        <v>424</v>
      </c>
      <c r="B25">
        <v>26</v>
      </c>
    </row>
    <row r="26" spans="1:2" x14ac:dyDescent="0.3">
      <c r="A26" t="s">
        <v>7926</v>
      </c>
      <c r="B26">
        <v>24</v>
      </c>
    </row>
    <row r="27" spans="1:2" x14ac:dyDescent="0.3">
      <c r="A27" t="s">
        <v>177</v>
      </c>
      <c r="B27">
        <v>24</v>
      </c>
    </row>
    <row r="28" spans="1:2" x14ac:dyDescent="0.3">
      <c r="A28" t="s">
        <v>305</v>
      </c>
      <c r="B28">
        <v>23</v>
      </c>
    </row>
    <row r="29" spans="1:2" x14ac:dyDescent="0.3">
      <c r="A29" t="s">
        <v>293</v>
      </c>
      <c r="B29">
        <v>23</v>
      </c>
    </row>
    <row r="30" spans="1:2" x14ac:dyDescent="0.3">
      <c r="A30" t="s">
        <v>441</v>
      </c>
      <c r="B30">
        <v>22</v>
      </c>
    </row>
    <row r="31" spans="1:2" x14ac:dyDescent="0.3">
      <c r="A31" t="s">
        <v>221</v>
      </c>
      <c r="B31">
        <v>21</v>
      </c>
    </row>
    <row r="32" spans="1:2" x14ac:dyDescent="0.3">
      <c r="A32" t="s">
        <v>198</v>
      </c>
      <c r="B32">
        <v>21</v>
      </c>
    </row>
    <row r="33" spans="1:2" x14ac:dyDescent="0.3">
      <c r="A33" t="s">
        <v>218</v>
      </c>
      <c r="B33">
        <v>18</v>
      </c>
    </row>
    <row r="34" spans="1:2" x14ac:dyDescent="0.3">
      <c r="A34" t="s">
        <v>176</v>
      </c>
      <c r="B34">
        <v>18</v>
      </c>
    </row>
    <row r="35" spans="1:2" x14ac:dyDescent="0.3">
      <c r="A35" t="s">
        <v>905</v>
      </c>
      <c r="B35">
        <v>18</v>
      </c>
    </row>
    <row r="36" spans="1:2" x14ac:dyDescent="0.3">
      <c r="A36" t="s">
        <v>159</v>
      </c>
      <c r="B36">
        <v>17</v>
      </c>
    </row>
    <row r="37" spans="1:2" x14ac:dyDescent="0.3">
      <c r="A37" t="s">
        <v>979</v>
      </c>
      <c r="B37">
        <v>16</v>
      </c>
    </row>
    <row r="38" spans="1:2" x14ac:dyDescent="0.3">
      <c r="A38" t="s">
        <v>289</v>
      </c>
      <c r="B38">
        <v>15</v>
      </c>
    </row>
    <row r="39" spans="1:2" x14ac:dyDescent="0.3">
      <c r="A39" t="s">
        <v>315</v>
      </c>
      <c r="B39">
        <v>15</v>
      </c>
    </row>
    <row r="40" spans="1:2" x14ac:dyDescent="0.3">
      <c r="A40" t="s">
        <v>346</v>
      </c>
      <c r="B40">
        <v>15</v>
      </c>
    </row>
    <row r="41" spans="1:2" x14ac:dyDescent="0.3">
      <c r="A41" t="s">
        <v>195</v>
      </c>
      <c r="B41">
        <v>15</v>
      </c>
    </row>
    <row r="42" spans="1:2" x14ac:dyDescent="0.3">
      <c r="A42" t="s">
        <v>150</v>
      </c>
      <c r="B42">
        <v>13</v>
      </c>
    </row>
    <row r="43" spans="1:2" x14ac:dyDescent="0.3">
      <c r="A43" t="s">
        <v>3056</v>
      </c>
      <c r="B43">
        <v>13</v>
      </c>
    </row>
    <row r="44" spans="1:2" x14ac:dyDescent="0.3">
      <c r="A44" t="s">
        <v>12</v>
      </c>
      <c r="B44">
        <v>13</v>
      </c>
    </row>
    <row r="45" spans="1:2" x14ac:dyDescent="0.3">
      <c r="A45" t="s">
        <v>2317</v>
      </c>
      <c r="B45">
        <v>13</v>
      </c>
    </row>
    <row r="46" spans="1:2" x14ac:dyDescent="0.3">
      <c r="A46" t="s">
        <v>224</v>
      </c>
      <c r="B46">
        <v>12</v>
      </c>
    </row>
    <row r="47" spans="1:2" x14ac:dyDescent="0.3">
      <c r="A47" t="s">
        <v>367</v>
      </c>
      <c r="B47">
        <v>12</v>
      </c>
    </row>
    <row r="48" spans="1:2" x14ac:dyDescent="0.3">
      <c r="A48" t="s">
        <v>378</v>
      </c>
      <c r="B48">
        <v>12</v>
      </c>
    </row>
    <row r="49" spans="1:2" x14ac:dyDescent="0.3">
      <c r="A49" t="s">
        <v>416</v>
      </c>
      <c r="B49">
        <v>12</v>
      </c>
    </row>
    <row r="50" spans="1:2" x14ac:dyDescent="0.3">
      <c r="A50" t="s">
        <v>188</v>
      </c>
      <c r="B50">
        <v>12</v>
      </c>
    </row>
    <row r="51" spans="1:2" x14ac:dyDescent="0.3">
      <c r="A51" t="s">
        <v>2149</v>
      </c>
      <c r="B51">
        <v>11</v>
      </c>
    </row>
    <row r="52" spans="1:2" x14ac:dyDescent="0.3">
      <c r="A52" t="s">
        <v>563</v>
      </c>
      <c r="B52">
        <v>10</v>
      </c>
    </row>
    <row r="53" spans="1:2" x14ac:dyDescent="0.3">
      <c r="A53" t="s">
        <v>3564</v>
      </c>
      <c r="B53">
        <v>10</v>
      </c>
    </row>
    <row r="54" spans="1:2" x14ac:dyDescent="0.3">
      <c r="A54" t="s">
        <v>258</v>
      </c>
      <c r="B54">
        <v>10</v>
      </c>
    </row>
    <row r="55" spans="1:2" x14ac:dyDescent="0.3">
      <c r="A55" t="s">
        <v>214</v>
      </c>
      <c r="B55">
        <v>10</v>
      </c>
    </row>
    <row r="56" spans="1:2" x14ac:dyDescent="0.3">
      <c r="A56" t="s">
        <v>1594</v>
      </c>
      <c r="B56">
        <v>10</v>
      </c>
    </row>
    <row r="57" spans="1:2" x14ac:dyDescent="0.3">
      <c r="A57" t="s">
        <v>263</v>
      </c>
      <c r="B57">
        <v>10</v>
      </c>
    </row>
    <row r="58" spans="1:2" x14ac:dyDescent="0.3">
      <c r="A58" t="s">
        <v>821</v>
      </c>
      <c r="B58">
        <v>10</v>
      </c>
    </row>
    <row r="59" spans="1:2" x14ac:dyDescent="0.3">
      <c r="A59" t="s">
        <v>621</v>
      </c>
      <c r="B59">
        <v>10</v>
      </c>
    </row>
    <row r="60" spans="1:2" x14ac:dyDescent="0.3">
      <c r="A60" t="s">
        <v>135</v>
      </c>
      <c r="B60">
        <v>9</v>
      </c>
    </row>
    <row r="61" spans="1:2" x14ac:dyDescent="0.3">
      <c r="A61" t="s">
        <v>944</v>
      </c>
      <c r="B61">
        <v>9</v>
      </c>
    </row>
    <row r="62" spans="1:2" x14ac:dyDescent="0.3">
      <c r="A62" t="s">
        <v>101</v>
      </c>
      <c r="B62">
        <v>9</v>
      </c>
    </row>
    <row r="63" spans="1:2" x14ac:dyDescent="0.3">
      <c r="A63" t="s">
        <v>366</v>
      </c>
      <c r="B63">
        <v>9</v>
      </c>
    </row>
    <row r="64" spans="1:2" x14ac:dyDescent="0.3">
      <c r="A64" t="s">
        <v>674</v>
      </c>
      <c r="B64">
        <v>9</v>
      </c>
    </row>
    <row r="65" spans="1:2" x14ac:dyDescent="0.3">
      <c r="A65" t="s">
        <v>3400</v>
      </c>
      <c r="B65">
        <v>9</v>
      </c>
    </row>
    <row r="66" spans="1:2" x14ac:dyDescent="0.3">
      <c r="A66" t="s">
        <v>3635</v>
      </c>
      <c r="B66">
        <v>9</v>
      </c>
    </row>
    <row r="67" spans="1:2" x14ac:dyDescent="0.3">
      <c r="A67" t="s">
        <v>983</v>
      </c>
      <c r="B67">
        <v>9</v>
      </c>
    </row>
    <row r="68" spans="1:2" x14ac:dyDescent="0.3">
      <c r="A68" t="s">
        <v>762</v>
      </c>
      <c r="B68">
        <v>9</v>
      </c>
    </row>
    <row r="69" spans="1:2" x14ac:dyDescent="0.3">
      <c r="A69" t="s">
        <v>280</v>
      </c>
      <c r="B69">
        <v>9</v>
      </c>
    </row>
    <row r="70" spans="1:2" x14ac:dyDescent="0.3">
      <c r="A70" t="s">
        <v>207</v>
      </c>
      <c r="B70">
        <v>9</v>
      </c>
    </row>
    <row r="71" spans="1:2" x14ac:dyDescent="0.3">
      <c r="A71" t="s">
        <v>202</v>
      </c>
      <c r="B71">
        <v>8</v>
      </c>
    </row>
    <row r="72" spans="1:2" x14ac:dyDescent="0.3">
      <c r="A72" t="s">
        <v>2</v>
      </c>
      <c r="B72">
        <v>8</v>
      </c>
    </row>
    <row r="73" spans="1:2" x14ac:dyDescent="0.3">
      <c r="A73" t="s">
        <v>645</v>
      </c>
      <c r="B73">
        <v>8</v>
      </c>
    </row>
    <row r="74" spans="1:2" x14ac:dyDescent="0.3">
      <c r="A74" t="s">
        <v>181</v>
      </c>
      <c r="B74">
        <v>8</v>
      </c>
    </row>
    <row r="75" spans="1:2" x14ac:dyDescent="0.3">
      <c r="A75" t="s">
        <v>105</v>
      </c>
      <c r="B75">
        <v>8</v>
      </c>
    </row>
    <row r="76" spans="1:2" x14ac:dyDescent="0.3">
      <c r="A76" t="s">
        <v>2442</v>
      </c>
      <c r="B76">
        <v>8</v>
      </c>
    </row>
    <row r="77" spans="1:2" x14ac:dyDescent="0.3">
      <c r="A77" t="s">
        <v>194</v>
      </c>
      <c r="B77">
        <v>8</v>
      </c>
    </row>
    <row r="78" spans="1:2" x14ac:dyDescent="0.3">
      <c r="A78" t="s">
        <v>1732</v>
      </c>
      <c r="B78">
        <v>8</v>
      </c>
    </row>
    <row r="79" spans="1:2" x14ac:dyDescent="0.3">
      <c r="A79" t="s">
        <v>255</v>
      </c>
      <c r="B79">
        <v>8</v>
      </c>
    </row>
    <row r="80" spans="1:2" x14ac:dyDescent="0.3">
      <c r="A80" t="s">
        <v>119</v>
      </c>
      <c r="B80">
        <v>8</v>
      </c>
    </row>
    <row r="81" spans="1:2" x14ac:dyDescent="0.3">
      <c r="A81" t="s">
        <v>2406</v>
      </c>
      <c r="B81">
        <v>7</v>
      </c>
    </row>
    <row r="82" spans="1:2" x14ac:dyDescent="0.3">
      <c r="A82" t="s">
        <v>2018</v>
      </c>
      <c r="B82">
        <v>7</v>
      </c>
    </row>
    <row r="83" spans="1:2" x14ac:dyDescent="0.3">
      <c r="A83" t="s">
        <v>903</v>
      </c>
      <c r="B83">
        <v>7</v>
      </c>
    </row>
    <row r="84" spans="1:2" x14ac:dyDescent="0.3">
      <c r="A84" t="s">
        <v>892</v>
      </c>
      <c r="B84">
        <v>7</v>
      </c>
    </row>
    <row r="85" spans="1:2" x14ac:dyDescent="0.3">
      <c r="A85" t="s">
        <v>362</v>
      </c>
      <c r="B85">
        <v>7</v>
      </c>
    </row>
    <row r="86" spans="1:2" x14ac:dyDescent="0.3">
      <c r="A86" t="s">
        <v>702</v>
      </c>
      <c r="B86">
        <v>7</v>
      </c>
    </row>
    <row r="87" spans="1:2" x14ac:dyDescent="0.3">
      <c r="A87" t="s">
        <v>199</v>
      </c>
      <c r="B87">
        <v>7</v>
      </c>
    </row>
    <row r="88" spans="1:2" x14ac:dyDescent="0.3">
      <c r="A88" t="s">
        <v>216</v>
      </c>
      <c r="B88">
        <v>7</v>
      </c>
    </row>
    <row r="89" spans="1:2" x14ac:dyDescent="0.3">
      <c r="A89" t="s">
        <v>726</v>
      </c>
      <c r="B89">
        <v>7</v>
      </c>
    </row>
    <row r="90" spans="1:2" x14ac:dyDescent="0.3">
      <c r="A90" t="s">
        <v>484</v>
      </c>
      <c r="B90">
        <v>7</v>
      </c>
    </row>
    <row r="91" spans="1:2" x14ac:dyDescent="0.3">
      <c r="A91" t="s">
        <v>1629</v>
      </c>
      <c r="B91">
        <v>7</v>
      </c>
    </row>
    <row r="92" spans="1:2" x14ac:dyDescent="0.3">
      <c r="A92" t="s">
        <v>1194</v>
      </c>
      <c r="B92">
        <v>6</v>
      </c>
    </row>
    <row r="93" spans="1:2" x14ac:dyDescent="0.3">
      <c r="A93" t="s">
        <v>3604</v>
      </c>
      <c r="B93">
        <v>6</v>
      </c>
    </row>
    <row r="94" spans="1:2" x14ac:dyDescent="0.3">
      <c r="A94" t="s">
        <v>124</v>
      </c>
      <c r="B94">
        <v>6</v>
      </c>
    </row>
    <row r="95" spans="1:2" x14ac:dyDescent="0.3">
      <c r="A95" t="s">
        <v>881</v>
      </c>
      <c r="B95">
        <v>6</v>
      </c>
    </row>
    <row r="96" spans="1:2" x14ac:dyDescent="0.3">
      <c r="A96" t="s">
        <v>2268</v>
      </c>
      <c r="B96">
        <v>6</v>
      </c>
    </row>
    <row r="97" spans="1:2" x14ac:dyDescent="0.3">
      <c r="A97" t="s">
        <v>2721</v>
      </c>
      <c r="B97">
        <v>6</v>
      </c>
    </row>
    <row r="98" spans="1:2" x14ac:dyDescent="0.3">
      <c r="A98" t="s">
        <v>86</v>
      </c>
      <c r="B98">
        <v>6</v>
      </c>
    </row>
    <row r="99" spans="1:2" x14ac:dyDescent="0.3">
      <c r="A99" t="s">
        <v>107</v>
      </c>
      <c r="B99">
        <v>6</v>
      </c>
    </row>
    <row r="100" spans="1:2" x14ac:dyDescent="0.3">
      <c r="A100" t="s">
        <v>87</v>
      </c>
      <c r="B100">
        <v>6</v>
      </c>
    </row>
    <row r="101" spans="1:2" x14ac:dyDescent="0.3">
      <c r="A101" t="s">
        <v>421</v>
      </c>
      <c r="B101">
        <v>6</v>
      </c>
    </row>
    <row r="102" spans="1:2" x14ac:dyDescent="0.3">
      <c r="A102" t="s">
        <v>342</v>
      </c>
      <c r="B102">
        <v>6</v>
      </c>
    </row>
    <row r="103" spans="1:2" x14ac:dyDescent="0.3">
      <c r="A103" t="s">
        <v>448</v>
      </c>
      <c r="B103">
        <v>6</v>
      </c>
    </row>
    <row r="104" spans="1:2" x14ac:dyDescent="0.3">
      <c r="A104" t="s">
        <v>373</v>
      </c>
      <c r="B104">
        <v>6</v>
      </c>
    </row>
    <row r="105" spans="1:2" x14ac:dyDescent="0.3">
      <c r="A105" t="s">
        <v>1345</v>
      </c>
      <c r="B105">
        <v>6</v>
      </c>
    </row>
    <row r="106" spans="1:2" x14ac:dyDescent="0.3">
      <c r="A106" t="s">
        <v>605</v>
      </c>
      <c r="B106">
        <v>6</v>
      </c>
    </row>
    <row r="107" spans="1:2" x14ac:dyDescent="0.3">
      <c r="A107" t="s">
        <v>966</v>
      </c>
      <c r="B107">
        <v>6</v>
      </c>
    </row>
    <row r="108" spans="1:2" x14ac:dyDescent="0.3">
      <c r="A108" t="s">
        <v>7453</v>
      </c>
      <c r="B108">
        <v>5</v>
      </c>
    </row>
    <row r="109" spans="1:2" x14ac:dyDescent="0.3">
      <c r="A109" t="s">
        <v>747</v>
      </c>
      <c r="B109">
        <v>5</v>
      </c>
    </row>
    <row r="110" spans="1:2" x14ac:dyDescent="0.3">
      <c r="A110" t="s">
        <v>1226</v>
      </c>
      <c r="B110">
        <v>5</v>
      </c>
    </row>
    <row r="111" spans="1:2" x14ac:dyDescent="0.3">
      <c r="A111" t="s">
        <v>2276</v>
      </c>
      <c r="B111">
        <v>5</v>
      </c>
    </row>
    <row r="112" spans="1:2" x14ac:dyDescent="0.3">
      <c r="A112" t="s">
        <v>777</v>
      </c>
      <c r="B112">
        <v>5</v>
      </c>
    </row>
    <row r="113" spans="1:2" x14ac:dyDescent="0.3">
      <c r="A113" t="s">
        <v>478</v>
      </c>
      <c r="B113">
        <v>5</v>
      </c>
    </row>
    <row r="114" spans="1:2" x14ac:dyDescent="0.3">
      <c r="A114" t="s">
        <v>817</v>
      </c>
      <c r="B114">
        <v>5</v>
      </c>
    </row>
    <row r="115" spans="1:2" x14ac:dyDescent="0.3">
      <c r="A115" t="s">
        <v>2201</v>
      </c>
      <c r="B115">
        <v>5</v>
      </c>
    </row>
    <row r="116" spans="1:2" x14ac:dyDescent="0.3">
      <c r="A116" t="s">
        <v>1191</v>
      </c>
      <c r="B116">
        <v>5</v>
      </c>
    </row>
    <row r="117" spans="1:2" x14ac:dyDescent="0.3">
      <c r="A117" t="s">
        <v>54</v>
      </c>
      <c r="B117">
        <v>5</v>
      </c>
    </row>
    <row r="118" spans="1:2" x14ac:dyDescent="0.3">
      <c r="A118" t="s">
        <v>1235</v>
      </c>
      <c r="B118">
        <v>5</v>
      </c>
    </row>
    <row r="119" spans="1:2" x14ac:dyDescent="0.3">
      <c r="A119" t="s">
        <v>1468</v>
      </c>
      <c r="B119">
        <v>5</v>
      </c>
    </row>
    <row r="120" spans="1:2" x14ac:dyDescent="0.3">
      <c r="A120" t="s">
        <v>78</v>
      </c>
      <c r="B120">
        <v>5</v>
      </c>
    </row>
    <row r="121" spans="1:2" x14ac:dyDescent="0.3">
      <c r="A121" t="s">
        <v>7234</v>
      </c>
      <c r="B121">
        <v>5</v>
      </c>
    </row>
    <row r="122" spans="1:2" x14ac:dyDescent="0.3">
      <c r="A122" t="s">
        <v>37</v>
      </c>
      <c r="B122">
        <v>5</v>
      </c>
    </row>
    <row r="123" spans="1:2" x14ac:dyDescent="0.3">
      <c r="A123" t="s">
        <v>1166</v>
      </c>
      <c r="B123">
        <v>5</v>
      </c>
    </row>
    <row r="124" spans="1:2" x14ac:dyDescent="0.3">
      <c r="A124" t="s">
        <v>733</v>
      </c>
      <c r="B124">
        <v>5</v>
      </c>
    </row>
    <row r="125" spans="1:2" x14ac:dyDescent="0.3">
      <c r="A125" t="s">
        <v>896</v>
      </c>
      <c r="B125">
        <v>5</v>
      </c>
    </row>
    <row r="126" spans="1:2" x14ac:dyDescent="0.3">
      <c r="A126" t="s">
        <v>2618</v>
      </c>
      <c r="B126">
        <v>5</v>
      </c>
    </row>
    <row r="127" spans="1:2" x14ac:dyDescent="0.3">
      <c r="A127" t="s">
        <v>394</v>
      </c>
      <c r="B127">
        <v>5</v>
      </c>
    </row>
    <row r="128" spans="1:2" x14ac:dyDescent="0.3">
      <c r="A128" t="s">
        <v>85</v>
      </c>
      <c r="B128">
        <v>5</v>
      </c>
    </row>
    <row r="129" spans="1:2" x14ac:dyDescent="0.3">
      <c r="A129" t="s">
        <v>1984</v>
      </c>
      <c r="B129">
        <v>5</v>
      </c>
    </row>
    <row r="130" spans="1:2" x14ac:dyDescent="0.3">
      <c r="A130" t="s">
        <v>3850</v>
      </c>
      <c r="B130">
        <v>4</v>
      </c>
    </row>
    <row r="131" spans="1:2" x14ac:dyDescent="0.3">
      <c r="A131" t="s">
        <v>3659</v>
      </c>
      <c r="B131">
        <v>4</v>
      </c>
    </row>
    <row r="132" spans="1:2" x14ac:dyDescent="0.3">
      <c r="A132" t="s">
        <v>2427</v>
      </c>
      <c r="B132">
        <v>4</v>
      </c>
    </row>
    <row r="133" spans="1:2" x14ac:dyDescent="0.3">
      <c r="A133" t="s">
        <v>1300</v>
      </c>
      <c r="B133">
        <v>4</v>
      </c>
    </row>
    <row r="134" spans="1:2" x14ac:dyDescent="0.3">
      <c r="A134" t="s">
        <v>2817</v>
      </c>
      <c r="B134">
        <v>4</v>
      </c>
    </row>
    <row r="135" spans="1:2" x14ac:dyDescent="0.3">
      <c r="A135" t="s">
        <v>246</v>
      </c>
      <c r="B135">
        <v>4</v>
      </c>
    </row>
    <row r="136" spans="1:2" x14ac:dyDescent="0.3">
      <c r="A136" t="s">
        <v>5121</v>
      </c>
      <c r="B136">
        <v>4</v>
      </c>
    </row>
    <row r="137" spans="1:2" x14ac:dyDescent="0.3">
      <c r="A137" t="s">
        <v>91</v>
      </c>
      <c r="B137">
        <v>4</v>
      </c>
    </row>
    <row r="138" spans="1:2" x14ac:dyDescent="0.3">
      <c r="A138" t="s">
        <v>1035</v>
      </c>
      <c r="B138">
        <v>4</v>
      </c>
    </row>
    <row r="139" spans="1:2" x14ac:dyDescent="0.3">
      <c r="A139" t="s">
        <v>753</v>
      </c>
      <c r="B139">
        <v>4</v>
      </c>
    </row>
    <row r="140" spans="1:2" x14ac:dyDescent="0.3">
      <c r="A140" t="s">
        <v>470</v>
      </c>
      <c r="B140">
        <v>4</v>
      </c>
    </row>
    <row r="141" spans="1:2" x14ac:dyDescent="0.3">
      <c r="A141" t="s">
        <v>1047</v>
      </c>
      <c r="B141">
        <v>4</v>
      </c>
    </row>
    <row r="142" spans="1:2" x14ac:dyDescent="0.3">
      <c r="A142" t="s">
        <v>1387</v>
      </c>
      <c r="B142">
        <v>4</v>
      </c>
    </row>
    <row r="143" spans="1:2" x14ac:dyDescent="0.3">
      <c r="A143" t="s">
        <v>764</v>
      </c>
      <c r="B143">
        <v>4</v>
      </c>
    </row>
    <row r="144" spans="1:2" x14ac:dyDescent="0.3">
      <c r="A144" t="s">
        <v>696</v>
      </c>
      <c r="B144">
        <v>4</v>
      </c>
    </row>
    <row r="145" spans="1:2" x14ac:dyDescent="0.3">
      <c r="A145" t="s">
        <v>279</v>
      </c>
      <c r="B145">
        <v>4</v>
      </c>
    </row>
    <row r="146" spans="1:2" x14ac:dyDescent="0.3">
      <c r="A146" t="s">
        <v>2403</v>
      </c>
      <c r="B146">
        <v>4</v>
      </c>
    </row>
    <row r="147" spans="1:2" x14ac:dyDescent="0.3">
      <c r="A147" t="s">
        <v>2501</v>
      </c>
      <c r="B147">
        <v>4</v>
      </c>
    </row>
    <row r="148" spans="1:2" x14ac:dyDescent="0.3">
      <c r="A148" t="s">
        <v>2475</v>
      </c>
      <c r="B148">
        <v>4</v>
      </c>
    </row>
    <row r="149" spans="1:2" x14ac:dyDescent="0.3">
      <c r="A149" t="s">
        <v>6657</v>
      </c>
      <c r="B149">
        <v>4</v>
      </c>
    </row>
    <row r="150" spans="1:2" x14ac:dyDescent="0.3">
      <c r="A150" t="s">
        <v>5043</v>
      </c>
      <c r="B150">
        <v>4</v>
      </c>
    </row>
    <row r="151" spans="1:2" x14ac:dyDescent="0.3">
      <c r="A151" t="s">
        <v>245</v>
      </c>
      <c r="B151">
        <v>4</v>
      </c>
    </row>
    <row r="152" spans="1:2" x14ac:dyDescent="0.3">
      <c r="A152" t="s">
        <v>1548</v>
      </c>
      <c r="B152">
        <v>4</v>
      </c>
    </row>
    <row r="153" spans="1:2" x14ac:dyDescent="0.3">
      <c r="A153" t="s">
        <v>3557</v>
      </c>
      <c r="B153">
        <v>4</v>
      </c>
    </row>
    <row r="154" spans="1:2" x14ac:dyDescent="0.3">
      <c r="A154" t="s">
        <v>253</v>
      </c>
      <c r="B154">
        <v>4</v>
      </c>
    </row>
    <row r="155" spans="1:2" x14ac:dyDescent="0.3">
      <c r="A155" t="s">
        <v>638</v>
      </c>
      <c r="B155">
        <v>4</v>
      </c>
    </row>
    <row r="156" spans="1:2" x14ac:dyDescent="0.3">
      <c r="A156" t="s">
        <v>250</v>
      </c>
      <c r="B156">
        <v>4</v>
      </c>
    </row>
    <row r="157" spans="1:2" x14ac:dyDescent="0.3">
      <c r="A157" t="s">
        <v>5330</v>
      </c>
      <c r="B157">
        <v>4</v>
      </c>
    </row>
    <row r="158" spans="1:2" x14ac:dyDescent="0.3">
      <c r="A158" t="s">
        <v>1657</v>
      </c>
      <c r="B158">
        <v>4</v>
      </c>
    </row>
    <row r="159" spans="1:2" x14ac:dyDescent="0.3">
      <c r="A159" t="s">
        <v>785</v>
      </c>
      <c r="B159">
        <v>4</v>
      </c>
    </row>
    <row r="160" spans="1:2" x14ac:dyDescent="0.3">
      <c r="A160" t="s">
        <v>1912</v>
      </c>
      <c r="B160">
        <v>4</v>
      </c>
    </row>
    <row r="161" spans="1:2" x14ac:dyDescent="0.3">
      <c r="A161" t="s">
        <v>2914</v>
      </c>
      <c r="B161">
        <v>4</v>
      </c>
    </row>
    <row r="162" spans="1:2" x14ac:dyDescent="0.3">
      <c r="A162" t="s">
        <v>814</v>
      </c>
      <c r="B162">
        <v>4</v>
      </c>
    </row>
    <row r="163" spans="1:2" x14ac:dyDescent="0.3">
      <c r="A163" t="s">
        <v>1160</v>
      </c>
      <c r="B163">
        <v>4</v>
      </c>
    </row>
    <row r="164" spans="1:2" x14ac:dyDescent="0.3">
      <c r="A164" t="s">
        <v>649</v>
      </c>
      <c r="B164">
        <v>3</v>
      </c>
    </row>
    <row r="165" spans="1:2" x14ac:dyDescent="0.3">
      <c r="A165" t="s">
        <v>191</v>
      </c>
      <c r="B165">
        <v>3</v>
      </c>
    </row>
    <row r="166" spans="1:2" x14ac:dyDescent="0.3">
      <c r="A166" t="s">
        <v>4015</v>
      </c>
      <c r="B166">
        <v>3</v>
      </c>
    </row>
    <row r="167" spans="1:2" x14ac:dyDescent="0.3">
      <c r="A167" t="s">
        <v>2998</v>
      </c>
      <c r="B167">
        <v>3</v>
      </c>
    </row>
    <row r="168" spans="1:2" x14ac:dyDescent="0.3">
      <c r="A168" t="s">
        <v>2271</v>
      </c>
      <c r="B168">
        <v>3</v>
      </c>
    </row>
    <row r="169" spans="1:2" x14ac:dyDescent="0.3">
      <c r="A169" t="s">
        <v>4194</v>
      </c>
      <c r="B169">
        <v>3</v>
      </c>
    </row>
    <row r="170" spans="1:2" x14ac:dyDescent="0.3">
      <c r="A170" t="s">
        <v>4654</v>
      </c>
      <c r="B170">
        <v>3</v>
      </c>
    </row>
    <row r="171" spans="1:2" x14ac:dyDescent="0.3">
      <c r="A171" t="s">
        <v>748</v>
      </c>
      <c r="B171">
        <v>3</v>
      </c>
    </row>
    <row r="172" spans="1:2" x14ac:dyDescent="0.3">
      <c r="A172" t="s">
        <v>4796</v>
      </c>
      <c r="B172">
        <v>3</v>
      </c>
    </row>
    <row r="173" spans="1:2" x14ac:dyDescent="0.3">
      <c r="A173" t="s">
        <v>1291</v>
      </c>
      <c r="B173">
        <v>3</v>
      </c>
    </row>
    <row r="174" spans="1:2" x14ac:dyDescent="0.3">
      <c r="A174" t="s">
        <v>2301</v>
      </c>
      <c r="B174">
        <v>3</v>
      </c>
    </row>
    <row r="175" spans="1:2" x14ac:dyDescent="0.3">
      <c r="A175" t="s">
        <v>2125</v>
      </c>
      <c r="B175">
        <v>3</v>
      </c>
    </row>
    <row r="176" spans="1:2" x14ac:dyDescent="0.3">
      <c r="A176" t="s">
        <v>827</v>
      </c>
      <c r="B176">
        <v>3</v>
      </c>
    </row>
    <row r="177" spans="1:2" x14ac:dyDescent="0.3">
      <c r="A177" t="s">
        <v>443</v>
      </c>
      <c r="B177">
        <v>3</v>
      </c>
    </row>
    <row r="178" spans="1:2" x14ac:dyDescent="0.3">
      <c r="A178" t="s">
        <v>765</v>
      </c>
      <c r="B178">
        <v>3</v>
      </c>
    </row>
    <row r="179" spans="1:2" x14ac:dyDescent="0.3">
      <c r="A179" t="s">
        <v>1310</v>
      </c>
      <c r="B179">
        <v>3</v>
      </c>
    </row>
    <row r="180" spans="1:2" x14ac:dyDescent="0.3">
      <c r="A180" t="s">
        <v>115</v>
      </c>
      <c r="B180">
        <v>3</v>
      </c>
    </row>
    <row r="181" spans="1:2" x14ac:dyDescent="0.3">
      <c r="A181" t="s">
        <v>167</v>
      </c>
      <c r="B181">
        <v>3</v>
      </c>
    </row>
    <row r="182" spans="1:2" x14ac:dyDescent="0.3">
      <c r="A182" t="s">
        <v>2462</v>
      </c>
      <c r="B182">
        <v>3</v>
      </c>
    </row>
    <row r="183" spans="1:2" x14ac:dyDescent="0.3">
      <c r="A183" t="s">
        <v>475</v>
      </c>
      <c r="B183">
        <v>3</v>
      </c>
    </row>
    <row r="184" spans="1:2" x14ac:dyDescent="0.3">
      <c r="A184" t="s">
        <v>686</v>
      </c>
      <c r="B184">
        <v>3</v>
      </c>
    </row>
    <row r="185" spans="1:2" x14ac:dyDescent="0.3">
      <c r="A185" t="s">
        <v>1058</v>
      </c>
      <c r="B185">
        <v>3</v>
      </c>
    </row>
    <row r="186" spans="1:2" x14ac:dyDescent="0.3">
      <c r="A186" t="s">
        <v>1213</v>
      </c>
      <c r="B186">
        <v>3</v>
      </c>
    </row>
    <row r="187" spans="1:2" x14ac:dyDescent="0.3">
      <c r="A187" t="s">
        <v>2217</v>
      </c>
      <c r="B187">
        <v>3</v>
      </c>
    </row>
    <row r="188" spans="1:2" x14ac:dyDescent="0.3">
      <c r="A188" t="s">
        <v>557</v>
      </c>
      <c r="B188">
        <v>3</v>
      </c>
    </row>
    <row r="189" spans="1:2" x14ac:dyDescent="0.3">
      <c r="A189" t="s">
        <v>1525</v>
      </c>
      <c r="B189">
        <v>3</v>
      </c>
    </row>
    <row r="190" spans="1:2" x14ac:dyDescent="0.3">
      <c r="A190" t="s">
        <v>1280</v>
      </c>
      <c r="B190">
        <v>3</v>
      </c>
    </row>
    <row r="191" spans="1:2" x14ac:dyDescent="0.3">
      <c r="A191" t="s">
        <v>1580</v>
      </c>
      <c r="B191">
        <v>3</v>
      </c>
    </row>
    <row r="192" spans="1:2" x14ac:dyDescent="0.3">
      <c r="A192" t="s">
        <v>1245</v>
      </c>
      <c r="B192">
        <v>3</v>
      </c>
    </row>
    <row r="193" spans="1:2" x14ac:dyDescent="0.3">
      <c r="A193" t="s">
        <v>146</v>
      </c>
      <c r="B193">
        <v>3</v>
      </c>
    </row>
    <row r="194" spans="1:2" x14ac:dyDescent="0.3">
      <c r="A194" t="s">
        <v>1640</v>
      </c>
      <c r="B194">
        <v>3</v>
      </c>
    </row>
    <row r="195" spans="1:2" x14ac:dyDescent="0.3">
      <c r="A195" t="s">
        <v>212</v>
      </c>
      <c r="B195">
        <v>3</v>
      </c>
    </row>
    <row r="196" spans="1:2" x14ac:dyDescent="0.3">
      <c r="A196" t="s">
        <v>4191</v>
      </c>
      <c r="B196">
        <v>3</v>
      </c>
    </row>
    <row r="197" spans="1:2" x14ac:dyDescent="0.3">
      <c r="A197" t="s">
        <v>2284</v>
      </c>
      <c r="B197">
        <v>3</v>
      </c>
    </row>
    <row r="198" spans="1:2" x14ac:dyDescent="0.3">
      <c r="A198" t="s">
        <v>3113</v>
      </c>
      <c r="B198">
        <v>3</v>
      </c>
    </row>
    <row r="199" spans="1:2" x14ac:dyDescent="0.3">
      <c r="A199" t="s">
        <v>3849</v>
      </c>
      <c r="B199">
        <v>3</v>
      </c>
    </row>
    <row r="200" spans="1:2" x14ac:dyDescent="0.3">
      <c r="A200" t="s">
        <v>92</v>
      </c>
      <c r="B200">
        <v>3</v>
      </c>
    </row>
    <row r="201" spans="1:2" x14ac:dyDescent="0.3">
      <c r="A201" t="s">
        <v>125</v>
      </c>
      <c r="B201">
        <v>3</v>
      </c>
    </row>
    <row r="202" spans="1:2" x14ac:dyDescent="0.3">
      <c r="A202" t="s">
        <v>1008</v>
      </c>
      <c r="B202">
        <v>3</v>
      </c>
    </row>
    <row r="203" spans="1:2" x14ac:dyDescent="0.3">
      <c r="A203" t="s">
        <v>2455</v>
      </c>
      <c r="B203">
        <v>3</v>
      </c>
    </row>
    <row r="204" spans="1:2" x14ac:dyDescent="0.3">
      <c r="A204" t="s">
        <v>5226</v>
      </c>
      <c r="B204">
        <v>3</v>
      </c>
    </row>
    <row r="205" spans="1:2" x14ac:dyDescent="0.3">
      <c r="A205" t="s">
        <v>5221</v>
      </c>
      <c r="B205">
        <v>3</v>
      </c>
    </row>
    <row r="206" spans="1:2" x14ac:dyDescent="0.3">
      <c r="A206" t="s">
        <v>1740</v>
      </c>
      <c r="B206">
        <v>3</v>
      </c>
    </row>
    <row r="207" spans="1:2" x14ac:dyDescent="0.3">
      <c r="A207" t="s">
        <v>1079</v>
      </c>
      <c r="B207">
        <v>3</v>
      </c>
    </row>
    <row r="208" spans="1:2" x14ac:dyDescent="0.3">
      <c r="A208" t="s">
        <v>1918</v>
      </c>
      <c r="B208">
        <v>3</v>
      </c>
    </row>
    <row r="209" spans="1:2" x14ac:dyDescent="0.3">
      <c r="A209" t="s">
        <v>1610</v>
      </c>
      <c r="B209">
        <v>3</v>
      </c>
    </row>
    <row r="210" spans="1:2" x14ac:dyDescent="0.3">
      <c r="A210" t="s">
        <v>251</v>
      </c>
      <c r="B210">
        <v>3</v>
      </c>
    </row>
    <row r="211" spans="1:2" x14ac:dyDescent="0.3">
      <c r="A211" t="s">
        <v>4806</v>
      </c>
      <c r="B211">
        <v>3</v>
      </c>
    </row>
    <row r="212" spans="1:2" x14ac:dyDescent="0.3">
      <c r="A212" t="s">
        <v>473</v>
      </c>
      <c r="B212">
        <v>3</v>
      </c>
    </row>
    <row r="213" spans="1:2" x14ac:dyDescent="0.3">
      <c r="A213" t="s">
        <v>2789</v>
      </c>
      <c r="B213">
        <v>3</v>
      </c>
    </row>
    <row r="214" spans="1:2" x14ac:dyDescent="0.3">
      <c r="A214" t="s">
        <v>6644</v>
      </c>
      <c r="B214">
        <v>3</v>
      </c>
    </row>
    <row r="215" spans="1:2" x14ac:dyDescent="0.3">
      <c r="A215" t="s">
        <v>6064</v>
      </c>
      <c r="B215">
        <v>3</v>
      </c>
    </row>
    <row r="216" spans="1:2" x14ac:dyDescent="0.3">
      <c r="A216" t="s">
        <v>2036</v>
      </c>
      <c r="B216">
        <v>2</v>
      </c>
    </row>
    <row r="217" spans="1:2" x14ac:dyDescent="0.3">
      <c r="A217" t="s">
        <v>3668</v>
      </c>
      <c r="B217">
        <v>2</v>
      </c>
    </row>
    <row r="218" spans="1:2" x14ac:dyDescent="0.3">
      <c r="A218" t="s">
        <v>6151</v>
      </c>
      <c r="B218">
        <v>2</v>
      </c>
    </row>
    <row r="219" spans="1:2" x14ac:dyDescent="0.3">
      <c r="A219" t="s">
        <v>31</v>
      </c>
      <c r="B219">
        <v>2</v>
      </c>
    </row>
    <row r="220" spans="1:2" x14ac:dyDescent="0.3">
      <c r="A220" t="s">
        <v>1026</v>
      </c>
      <c r="B220">
        <v>2</v>
      </c>
    </row>
    <row r="221" spans="1:2" x14ac:dyDescent="0.3">
      <c r="A221" t="s">
        <v>1990</v>
      </c>
      <c r="B221">
        <v>2</v>
      </c>
    </row>
    <row r="222" spans="1:2" x14ac:dyDescent="0.3">
      <c r="A222" t="s">
        <v>655</v>
      </c>
      <c r="B222">
        <v>2</v>
      </c>
    </row>
    <row r="223" spans="1:2" x14ac:dyDescent="0.3">
      <c r="A223" t="s">
        <v>1981</v>
      </c>
      <c r="B223">
        <v>2</v>
      </c>
    </row>
    <row r="224" spans="1:2" x14ac:dyDescent="0.3">
      <c r="A224" t="s">
        <v>5237</v>
      </c>
      <c r="B224">
        <v>2</v>
      </c>
    </row>
    <row r="225" spans="1:2" x14ac:dyDescent="0.3">
      <c r="A225" t="s">
        <v>2043</v>
      </c>
      <c r="B225">
        <v>2</v>
      </c>
    </row>
    <row r="226" spans="1:2" x14ac:dyDescent="0.3">
      <c r="A226" t="s">
        <v>4167</v>
      </c>
      <c r="B226">
        <v>2</v>
      </c>
    </row>
    <row r="227" spans="1:2" x14ac:dyDescent="0.3">
      <c r="A227" t="s">
        <v>65</v>
      </c>
      <c r="B227">
        <v>2</v>
      </c>
    </row>
    <row r="228" spans="1:2" x14ac:dyDescent="0.3">
      <c r="A228" t="s">
        <v>2960</v>
      </c>
      <c r="B228">
        <v>2</v>
      </c>
    </row>
    <row r="229" spans="1:2" x14ac:dyDescent="0.3">
      <c r="A229" t="s">
        <v>3994</v>
      </c>
      <c r="B229">
        <v>2</v>
      </c>
    </row>
    <row r="230" spans="1:2" x14ac:dyDescent="0.3">
      <c r="A230" t="s">
        <v>2005</v>
      </c>
      <c r="B230">
        <v>2</v>
      </c>
    </row>
    <row r="231" spans="1:2" x14ac:dyDescent="0.3">
      <c r="A231" t="s">
        <v>3569</v>
      </c>
      <c r="B231">
        <v>2</v>
      </c>
    </row>
    <row r="232" spans="1:2" x14ac:dyDescent="0.3">
      <c r="A232" t="s">
        <v>2138</v>
      </c>
      <c r="B232">
        <v>2</v>
      </c>
    </row>
    <row r="233" spans="1:2" x14ac:dyDescent="0.3">
      <c r="A233" t="s">
        <v>3022</v>
      </c>
      <c r="B233">
        <v>2</v>
      </c>
    </row>
    <row r="234" spans="1:2" x14ac:dyDescent="0.3">
      <c r="A234" t="s">
        <v>565</v>
      </c>
      <c r="B234">
        <v>2</v>
      </c>
    </row>
    <row r="235" spans="1:2" x14ac:dyDescent="0.3">
      <c r="A235" t="s">
        <v>10</v>
      </c>
      <c r="B235">
        <v>2</v>
      </c>
    </row>
    <row r="236" spans="1:2" x14ac:dyDescent="0.3">
      <c r="A236" t="s">
        <v>2146</v>
      </c>
      <c r="B236">
        <v>2</v>
      </c>
    </row>
    <row r="237" spans="1:2" x14ac:dyDescent="0.3">
      <c r="A237" t="s">
        <v>4900</v>
      </c>
      <c r="B237">
        <v>2</v>
      </c>
    </row>
    <row r="238" spans="1:2" x14ac:dyDescent="0.3">
      <c r="A238" t="s">
        <v>397</v>
      </c>
      <c r="B238">
        <v>2</v>
      </c>
    </row>
    <row r="239" spans="1:2" x14ac:dyDescent="0.3">
      <c r="A239" t="s">
        <v>820</v>
      </c>
      <c r="B239">
        <v>2</v>
      </c>
    </row>
    <row r="240" spans="1:2" x14ac:dyDescent="0.3">
      <c r="A240" t="s">
        <v>3856</v>
      </c>
      <c r="B240">
        <v>2</v>
      </c>
    </row>
    <row r="241" spans="1:2" x14ac:dyDescent="0.3">
      <c r="A241" t="s">
        <v>1086</v>
      </c>
      <c r="B241">
        <v>2</v>
      </c>
    </row>
    <row r="242" spans="1:2" x14ac:dyDescent="0.3">
      <c r="A242" t="s">
        <v>226</v>
      </c>
      <c r="B242">
        <v>2</v>
      </c>
    </row>
    <row r="243" spans="1:2" x14ac:dyDescent="0.3">
      <c r="A243" t="s">
        <v>2356</v>
      </c>
      <c r="B243">
        <v>2</v>
      </c>
    </row>
    <row r="244" spans="1:2" x14ac:dyDescent="0.3">
      <c r="A244" t="s">
        <v>823</v>
      </c>
      <c r="B244">
        <v>2</v>
      </c>
    </row>
    <row r="245" spans="1:2" x14ac:dyDescent="0.3">
      <c r="A245" t="s">
        <v>7504</v>
      </c>
      <c r="B245">
        <v>2</v>
      </c>
    </row>
    <row r="246" spans="1:2" x14ac:dyDescent="0.3">
      <c r="A246" t="s">
        <v>6803</v>
      </c>
      <c r="B246">
        <v>2</v>
      </c>
    </row>
    <row r="247" spans="1:2" x14ac:dyDescent="0.3">
      <c r="A247" t="s">
        <v>1962</v>
      </c>
      <c r="B247">
        <v>2</v>
      </c>
    </row>
    <row r="248" spans="1:2" x14ac:dyDescent="0.3">
      <c r="A248" t="s">
        <v>2808</v>
      </c>
      <c r="B248">
        <v>2</v>
      </c>
    </row>
    <row r="249" spans="1:2" x14ac:dyDescent="0.3">
      <c r="A249" t="s">
        <v>4331</v>
      </c>
      <c r="B249">
        <v>2</v>
      </c>
    </row>
    <row r="250" spans="1:2" x14ac:dyDescent="0.3">
      <c r="A250" t="s">
        <v>370</v>
      </c>
      <c r="B250">
        <v>2</v>
      </c>
    </row>
    <row r="251" spans="1:2" x14ac:dyDescent="0.3">
      <c r="A251" t="s">
        <v>1319</v>
      </c>
      <c r="B251">
        <v>2</v>
      </c>
    </row>
    <row r="252" spans="1:2" x14ac:dyDescent="0.3">
      <c r="A252" t="s">
        <v>1620</v>
      </c>
      <c r="B252">
        <v>2</v>
      </c>
    </row>
    <row r="253" spans="1:2" x14ac:dyDescent="0.3">
      <c r="A253" t="s">
        <v>995</v>
      </c>
      <c r="B253">
        <v>2</v>
      </c>
    </row>
    <row r="254" spans="1:2" x14ac:dyDescent="0.3">
      <c r="A254" t="s">
        <v>1453</v>
      </c>
      <c r="B254">
        <v>2</v>
      </c>
    </row>
    <row r="255" spans="1:2" x14ac:dyDescent="0.3">
      <c r="A255" t="s">
        <v>1006</v>
      </c>
      <c r="B255">
        <v>2</v>
      </c>
    </row>
    <row r="256" spans="1:2" x14ac:dyDescent="0.3">
      <c r="A256" t="s">
        <v>3039</v>
      </c>
      <c r="B256">
        <v>2</v>
      </c>
    </row>
    <row r="257" spans="1:2" x14ac:dyDescent="0.3">
      <c r="A257" t="s">
        <v>998</v>
      </c>
      <c r="B257">
        <v>2</v>
      </c>
    </row>
    <row r="258" spans="1:2" x14ac:dyDescent="0.3">
      <c r="A258" t="s">
        <v>1405</v>
      </c>
      <c r="B258">
        <v>2</v>
      </c>
    </row>
    <row r="259" spans="1:2" x14ac:dyDescent="0.3">
      <c r="A259" t="s">
        <v>28</v>
      </c>
      <c r="B259">
        <v>2</v>
      </c>
    </row>
    <row r="260" spans="1:2" x14ac:dyDescent="0.3">
      <c r="A260" t="s">
        <v>7857</v>
      </c>
      <c r="B260">
        <v>2</v>
      </c>
    </row>
    <row r="261" spans="1:2" x14ac:dyDescent="0.3">
      <c r="A261" t="s">
        <v>3617</v>
      </c>
      <c r="B261">
        <v>2</v>
      </c>
    </row>
    <row r="262" spans="1:2" x14ac:dyDescent="0.3">
      <c r="A262" t="s">
        <v>3092</v>
      </c>
      <c r="B262">
        <v>2</v>
      </c>
    </row>
    <row r="263" spans="1:2" x14ac:dyDescent="0.3">
      <c r="A263" t="s">
        <v>571</v>
      </c>
      <c r="B263">
        <v>2</v>
      </c>
    </row>
    <row r="264" spans="1:2" x14ac:dyDescent="0.3">
      <c r="A264" t="s">
        <v>1003</v>
      </c>
      <c r="B264">
        <v>2</v>
      </c>
    </row>
    <row r="265" spans="1:2" x14ac:dyDescent="0.3">
      <c r="A265" t="s">
        <v>7194</v>
      </c>
      <c r="B265">
        <v>2</v>
      </c>
    </row>
    <row r="266" spans="1:2" x14ac:dyDescent="0.3">
      <c r="A266" t="s">
        <v>1261</v>
      </c>
      <c r="B266">
        <v>2</v>
      </c>
    </row>
    <row r="267" spans="1:2" x14ac:dyDescent="0.3">
      <c r="A267" t="s">
        <v>183</v>
      </c>
      <c r="B267">
        <v>2</v>
      </c>
    </row>
    <row r="268" spans="1:2" x14ac:dyDescent="0.3">
      <c r="A268" t="s">
        <v>3420</v>
      </c>
      <c r="B268">
        <v>2</v>
      </c>
    </row>
    <row r="269" spans="1:2" x14ac:dyDescent="0.3">
      <c r="A269" t="s">
        <v>197</v>
      </c>
      <c r="B269">
        <v>2</v>
      </c>
    </row>
    <row r="270" spans="1:2" x14ac:dyDescent="0.3">
      <c r="A270" t="s">
        <v>2245</v>
      </c>
      <c r="B270">
        <v>2</v>
      </c>
    </row>
    <row r="271" spans="1:2" x14ac:dyDescent="0.3">
      <c r="A271" t="s">
        <v>3633</v>
      </c>
      <c r="B271">
        <v>2</v>
      </c>
    </row>
    <row r="272" spans="1:2" x14ac:dyDescent="0.3">
      <c r="A272" t="s">
        <v>774</v>
      </c>
      <c r="B272">
        <v>2</v>
      </c>
    </row>
    <row r="273" spans="1:2" x14ac:dyDescent="0.3">
      <c r="A273" t="s">
        <v>369</v>
      </c>
      <c r="B273">
        <v>2</v>
      </c>
    </row>
    <row r="274" spans="1:2" x14ac:dyDescent="0.3">
      <c r="A274" t="s">
        <v>314</v>
      </c>
      <c r="B274">
        <v>2</v>
      </c>
    </row>
    <row r="275" spans="1:2" x14ac:dyDescent="0.3">
      <c r="A275" t="s">
        <v>2911</v>
      </c>
      <c r="B275">
        <v>2</v>
      </c>
    </row>
    <row r="276" spans="1:2" x14ac:dyDescent="0.3">
      <c r="A276" t="s">
        <v>1886</v>
      </c>
      <c r="B276">
        <v>2</v>
      </c>
    </row>
    <row r="277" spans="1:2" x14ac:dyDescent="0.3">
      <c r="A277" t="s">
        <v>320</v>
      </c>
      <c r="B277">
        <v>2</v>
      </c>
    </row>
    <row r="278" spans="1:2" x14ac:dyDescent="0.3">
      <c r="A278" t="s">
        <v>838</v>
      </c>
      <c r="B278">
        <v>2</v>
      </c>
    </row>
    <row r="279" spans="1:2" x14ac:dyDescent="0.3">
      <c r="A279" t="s">
        <v>450</v>
      </c>
      <c r="B279">
        <v>2</v>
      </c>
    </row>
    <row r="280" spans="1:2" x14ac:dyDescent="0.3">
      <c r="A280" t="s">
        <v>704</v>
      </c>
      <c r="B280">
        <v>2</v>
      </c>
    </row>
    <row r="281" spans="1:2" x14ac:dyDescent="0.3">
      <c r="A281" t="s">
        <v>1959</v>
      </c>
      <c r="B281">
        <v>2</v>
      </c>
    </row>
    <row r="282" spans="1:2" x14ac:dyDescent="0.3">
      <c r="A282" t="s">
        <v>2448</v>
      </c>
      <c r="B282">
        <v>2</v>
      </c>
    </row>
    <row r="283" spans="1:2" x14ac:dyDescent="0.3">
      <c r="A283" t="s">
        <v>3181</v>
      </c>
      <c r="B283">
        <v>2</v>
      </c>
    </row>
    <row r="284" spans="1:2" x14ac:dyDescent="0.3">
      <c r="A284" t="s">
        <v>3558</v>
      </c>
      <c r="B284">
        <v>2</v>
      </c>
    </row>
    <row r="285" spans="1:2" x14ac:dyDescent="0.3">
      <c r="A285" t="s">
        <v>267</v>
      </c>
      <c r="B285">
        <v>2</v>
      </c>
    </row>
    <row r="286" spans="1:2" x14ac:dyDescent="0.3">
      <c r="A286" t="s">
        <v>5546</v>
      </c>
      <c r="B286">
        <v>2</v>
      </c>
    </row>
    <row r="287" spans="1:2" x14ac:dyDescent="0.3">
      <c r="A287" t="s">
        <v>1073</v>
      </c>
      <c r="B287">
        <v>2</v>
      </c>
    </row>
    <row r="288" spans="1:2" x14ac:dyDescent="0.3">
      <c r="A288" t="s">
        <v>3696</v>
      </c>
      <c r="B288">
        <v>2</v>
      </c>
    </row>
    <row r="289" spans="1:2" x14ac:dyDescent="0.3">
      <c r="A289" t="s">
        <v>431</v>
      </c>
      <c r="B289">
        <v>2</v>
      </c>
    </row>
    <row r="290" spans="1:2" x14ac:dyDescent="0.3">
      <c r="A290" t="s">
        <v>5151</v>
      </c>
      <c r="B290">
        <v>2</v>
      </c>
    </row>
    <row r="291" spans="1:2" x14ac:dyDescent="0.3">
      <c r="A291" t="s">
        <v>1838</v>
      </c>
      <c r="B291">
        <v>2</v>
      </c>
    </row>
    <row r="292" spans="1:2" x14ac:dyDescent="0.3">
      <c r="A292" t="s">
        <v>4697</v>
      </c>
      <c r="B292">
        <v>2</v>
      </c>
    </row>
    <row r="293" spans="1:2" x14ac:dyDescent="0.3">
      <c r="A293" t="s">
        <v>1389</v>
      </c>
      <c r="B293">
        <v>2</v>
      </c>
    </row>
    <row r="294" spans="1:2" x14ac:dyDescent="0.3">
      <c r="A294" t="s">
        <v>1356</v>
      </c>
      <c r="B294">
        <v>2</v>
      </c>
    </row>
    <row r="295" spans="1:2" x14ac:dyDescent="0.3">
      <c r="A295" t="s">
        <v>1811</v>
      </c>
      <c r="B295">
        <v>2</v>
      </c>
    </row>
    <row r="296" spans="1:2" x14ac:dyDescent="0.3">
      <c r="A296" t="s">
        <v>3607</v>
      </c>
      <c r="B296">
        <v>2</v>
      </c>
    </row>
    <row r="297" spans="1:2" x14ac:dyDescent="0.3">
      <c r="A297" t="s">
        <v>13</v>
      </c>
      <c r="B297">
        <v>2</v>
      </c>
    </row>
    <row r="298" spans="1:2" x14ac:dyDescent="0.3">
      <c r="A298" t="s">
        <v>2207</v>
      </c>
      <c r="B298">
        <v>2</v>
      </c>
    </row>
    <row r="299" spans="1:2" x14ac:dyDescent="0.3">
      <c r="A299" t="s">
        <v>2887</v>
      </c>
      <c r="B299">
        <v>2</v>
      </c>
    </row>
    <row r="300" spans="1:2" x14ac:dyDescent="0.3">
      <c r="A300" t="s">
        <v>4004</v>
      </c>
      <c r="B300">
        <v>2</v>
      </c>
    </row>
    <row r="301" spans="1:2" x14ac:dyDescent="0.3">
      <c r="A301" t="s">
        <v>3678</v>
      </c>
      <c r="B301">
        <v>2</v>
      </c>
    </row>
    <row r="302" spans="1:2" x14ac:dyDescent="0.3">
      <c r="A302" t="s">
        <v>5456</v>
      </c>
      <c r="B302">
        <v>2</v>
      </c>
    </row>
    <row r="303" spans="1:2" x14ac:dyDescent="0.3">
      <c r="A303" t="s">
        <v>8308</v>
      </c>
      <c r="B303">
        <v>2</v>
      </c>
    </row>
    <row r="304" spans="1:2" x14ac:dyDescent="0.3">
      <c r="A304" t="s">
        <v>1350</v>
      </c>
      <c r="B304">
        <v>2</v>
      </c>
    </row>
    <row r="305" spans="1:2" x14ac:dyDescent="0.3">
      <c r="A305" t="s">
        <v>1121</v>
      </c>
      <c r="B305">
        <v>2</v>
      </c>
    </row>
    <row r="306" spans="1:2" x14ac:dyDescent="0.3">
      <c r="A306" t="s">
        <v>2065</v>
      </c>
      <c r="B306">
        <v>2</v>
      </c>
    </row>
    <row r="307" spans="1:2" x14ac:dyDescent="0.3">
      <c r="A307" t="s">
        <v>2526</v>
      </c>
      <c r="B307">
        <v>2</v>
      </c>
    </row>
    <row r="308" spans="1:2" x14ac:dyDescent="0.3">
      <c r="A308" t="s">
        <v>192</v>
      </c>
      <c r="B308">
        <v>2</v>
      </c>
    </row>
    <row r="309" spans="1:2" x14ac:dyDescent="0.3">
      <c r="A309" t="s">
        <v>2828</v>
      </c>
      <c r="B309">
        <v>2</v>
      </c>
    </row>
    <row r="310" spans="1:2" x14ac:dyDescent="0.3">
      <c r="A310" t="s">
        <v>664</v>
      </c>
      <c r="B310">
        <v>2</v>
      </c>
    </row>
    <row r="311" spans="1:2" x14ac:dyDescent="0.3">
      <c r="A311" t="s">
        <v>1625</v>
      </c>
      <c r="B311">
        <v>2</v>
      </c>
    </row>
    <row r="312" spans="1:2" x14ac:dyDescent="0.3">
      <c r="A312" t="s">
        <v>2154</v>
      </c>
      <c r="B312">
        <v>2</v>
      </c>
    </row>
    <row r="313" spans="1:2" x14ac:dyDescent="0.3">
      <c r="A313" t="s">
        <v>2882</v>
      </c>
      <c r="B313">
        <v>2</v>
      </c>
    </row>
    <row r="314" spans="1:2" x14ac:dyDescent="0.3">
      <c r="A314" t="s">
        <v>235</v>
      </c>
      <c r="B314">
        <v>2</v>
      </c>
    </row>
    <row r="315" spans="1:2" x14ac:dyDescent="0.3">
      <c r="A315" t="s">
        <v>137</v>
      </c>
      <c r="B315">
        <v>2</v>
      </c>
    </row>
    <row r="316" spans="1:2" x14ac:dyDescent="0.3">
      <c r="A316" t="s">
        <v>70</v>
      </c>
      <c r="B316">
        <v>2</v>
      </c>
    </row>
    <row r="317" spans="1:2" x14ac:dyDescent="0.3">
      <c r="A317" t="s">
        <v>1298</v>
      </c>
      <c r="B317">
        <v>2</v>
      </c>
    </row>
    <row r="318" spans="1:2" x14ac:dyDescent="0.3">
      <c r="A318" t="s">
        <v>770</v>
      </c>
      <c r="B318">
        <v>2</v>
      </c>
    </row>
    <row r="319" spans="1:2" x14ac:dyDescent="0.3">
      <c r="A319" t="s">
        <v>5814</v>
      </c>
      <c r="B319">
        <v>2</v>
      </c>
    </row>
    <row r="320" spans="1:2" x14ac:dyDescent="0.3">
      <c r="A320" t="s">
        <v>327</v>
      </c>
      <c r="B320">
        <v>1</v>
      </c>
    </row>
    <row r="321" spans="1:2" x14ac:dyDescent="0.3">
      <c r="A321" t="s">
        <v>5864</v>
      </c>
      <c r="B321">
        <v>1</v>
      </c>
    </row>
    <row r="322" spans="1:2" x14ac:dyDescent="0.3">
      <c r="A322" t="s">
        <v>6508</v>
      </c>
      <c r="B322">
        <v>1</v>
      </c>
    </row>
    <row r="323" spans="1:2" x14ac:dyDescent="0.3">
      <c r="A323" t="s">
        <v>5306</v>
      </c>
      <c r="B323">
        <v>1</v>
      </c>
    </row>
    <row r="324" spans="1:2" x14ac:dyDescent="0.3">
      <c r="A324" t="s">
        <v>6941</v>
      </c>
      <c r="B324">
        <v>1</v>
      </c>
    </row>
    <row r="325" spans="1:2" x14ac:dyDescent="0.3">
      <c r="A325" t="s">
        <v>201</v>
      </c>
      <c r="B325">
        <v>1</v>
      </c>
    </row>
    <row r="326" spans="1:2" x14ac:dyDescent="0.3">
      <c r="A326" t="s">
        <v>1019</v>
      </c>
      <c r="B326">
        <v>1</v>
      </c>
    </row>
    <row r="327" spans="1:2" x14ac:dyDescent="0.3">
      <c r="A327" t="s">
        <v>4140</v>
      </c>
      <c r="B327">
        <v>1</v>
      </c>
    </row>
    <row r="328" spans="1:2" x14ac:dyDescent="0.3">
      <c r="A328" t="s">
        <v>7922</v>
      </c>
      <c r="B328">
        <v>1</v>
      </c>
    </row>
    <row r="329" spans="1:2" x14ac:dyDescent="0.3">
      <c r="A329" t="s">
        <v>5700</v>
      </c>
      <c r="B329">
        <v>1</v>
      </c>
    </row>
    <row r="330" spans="1:2" x14ac:dyDescent="0.3">
      <c r="A330" t="s">
        <v>3221</v>
      </c>
      <c r="B330">
        <v>1</v>
      </c>
    </row>
    <row r="331" spans="1:2" x14ac:dyDescent="0.3">
      <c r="A331" t="s">
        <v>981</v>
      </c>
      <c r="B331">
        <v>1</v>
      </c>
    </row>
    <row r="332" spans="1:2" x14ac:dyDescent="0.3">
      <c r="A332" t="s">
        <v>7415</v>
      </c>
      <c r="B332">
        <v>1</v>
      </c>
    </row>
    <row r="333" spans="1:2" x14ac:dyDescent="0.3">
      <c r="A333" t="s">
        <v>127</v>
      </c>
      <c r="B333">
        <v>1</v>
      </c>
    </row>
    <row r="334" spans="1:2" x14ac:dyDescent="0.3">
      <c r="A334" t="s">
        <v>5317</v>
      </c>
      <c r="B334">
        <v>1</v>
      </c>
    </row>
    <row r="335" spans="1:2" x14ac:dyDescent="0.3">
      <c r="A335" t="s">
        <v>7523</v>
      </c>
      <c r="B335">
        <v>1</v>
      </c>
    </row>
    <row r="336" spans="1:2" x14ac:dyDescent="0.3">
      <c r="A336" t="s">
        <v>5461</v>
      </c>
      <c r="B336">
        <v>1</v>
      </c>
    </row>
    <row r="337" spans="1:2" x14ac:dyDescent="0.3">
      <c r="A337" t="s">
        <v>14</v>
      </c>
      <c r="B337">
        <v>1</v>
      </c>
    </row>
    <row r="338" spans="1:2" x14ac:dyDescent="0.3">
      <c r="A338" t="s">
        <v>4841</v>
      </c>
      <c r="B338">
        <v>1</v>
      </c>
    </row>
    <row r="339" spans="1:2" x14ac:dyDescent="0.3">
      <c r="A339" t="s">
        <v>6289</v>
      </c>
      <c r="B339">
        <v>1</v>
      </c>
    </row>
    <row r="340" spans="1:2" x14ac:dyDescent="0.3">
      <c r="A340" t="s">
        <v>2647</v>
      </c>
      <c r="B340">
        <v>1</v>
      </c>
    </row>
    <row r="341" spans="1:2" x14ac:dyDescent="0.3">
      <c r="A341" t="s">
        <v>2765</v>
      </c>
      <c r="B341">
        <v>1</v>
      </c>
    </row>
    <row r="342" spans="1:2" x14ac:dyDescent="0.3">
      <c r="A342" t="s">
        <v>5607</v>
      </c>
      <c r="B342">
        <v>1</v>
      </c>
    </row>
    <row r="343" spans="1:2" x14ac:dyDescent="0.3">
      <c r="A343" t="s">
        <v>381</v>
      </c>
      <c r="B343">
        <v>1</v>
      </c>
    </row>
    <row r="344" spans="1:2" x14ac:dyDescent="0.3">
      <c r="A344" t="s">
        <v>3318</v>
      </c>
      <c r="B344">
        <v>1</v>
      </c>
    </row>
    <row r="345" spans="1:2" x14ac:dyDescent="0.3">
      <c r="A345" t="s">
        <v>6956</v>
      </c>
      <c r="B345">
        <v>1</v>
      </c>
    </row>
    <row r="346" spans="1:2" x14ac:dyDescent="0.3">
      <c r="A346" t="s">
        <v>3376</v>
      </c>
      <c r="B346">
        <v>1</v>
      </c>
    </row>
    <row r="347" spans="1:2" x14ac:dyDescent="0.3">
      <c r="A347" t="s">
        <v>2121</v>
      </c>
      <c r="B347">
        <v>1</v>
      </c>
    </row>
    <row r="348" spans="1:2" x14ac:dyDescent="0.3">
      <c r="A348" t="s">
        <v>169</v>
      </c>
      <c r="B348">
        <v>1</v>
      </c>
    </row>
    <row r="349" spans="1:2" x14ac:dyDescent="0.3">
      <c r="A349" t="s">
        <v>7030</v>
      </c>
      <c r="B349">
        <v>1</v>
      </c>
    </row>
    <row r="350" spans="1:2" x14ac:dyDescent="0.3">
      <c r="A350" t="s">
        <v>1455</v>
      </c>
      <c r="B350">
        <v>1</v>
      </c>
    </row>
    <row r="351" spans="1:2" x14ac:dyDescent="0.3">
      <c r="A351" t="s">
        <v>4998</v>
      </c>
      <c r="B351">
        <v>1</v>
      </c>
    </row>
    <row r="352" spans="1:2" x14ac:dyDescent="0.3">
      <c r="A352" t="s">
        <v>1742</v>
      </c>
      <c r="B352">
        <v>1</v>
      </c>
    </row>
    <row r="353" spans="1:2" x14ac:dyDescent="0.3">
      <c r="A353" t="s">
        <v>6276</v>
      </c>
      <c r="B353">
        <v>1</v>
      </c>
    </row>
    <row r="354" spans="1:2" x14ac:dyDescent="0.3">
      <c r="A354" t="s">
        <v>632</v>
      </c>
      <c r="B354">
        <v>1</v>
      </c>
    </row>
    <row r="355" spans="1:2" x14ac:dyDescent="0.3">
      <c r="A355" t="s">
        <v>2419</v>
      </c>
      <c r="B355">
        <v>1</v>
      </c>
    </row>
    <row r="356" spans="1:2" x14ac:dyDescent="0.3">
      <c r="A356" t="s">
        <v>52</v>
      </c>
      <c r="B356">
        <v>1</v>
      </c>
    </row>
    <row r="357" spans="1:2" x14ac:dyDescent="0.3">
      <c r="A357" t="s">
        <v>4594</v>
      </c>
      <c r="B357">
        <v>1</v>
      </c>
    </row>
    <row r="358" spans="1:2" x14ac:dyDescent="0.3">
      <c r="A358" t="s">
        <v>1286</v>
      </c>
      <c r="B358">
        <v>1</v>
      </c>
    </row>
    <row r="359" spans="1:2" x14ac:dyDescent="0.3">
      <c r="A359" t="s">
        <v>1225</v>
      </c>
      <c r="B359">
        <v>1</v>
      </c>
    </row>
    <row r="360" spans="1:2" x14ac:dyDescent="0.3">
      <c r="A360" t="s">
        <v>2026</v>
      </c>
      <c r="B360">
        <v>1</v>
      </c>
    </row>
    <row r="361" spans="1:2" x14ac:dyDescent="0.3">
      <c r="A361" t="s">
        <v>460</v>
      </c>
      <c r="B361">
        <v>1</v>
      </c>
    </row>
    <row r="362" spans="1:2" x14ac:dyDescent="0.3">
      <c r="A362" t="s">
        <v>2023</v>
      </c>
      <c r="B362">
        <v>1</v>
      </c>
    </row>
    <row r="363" spans="1:2" x14ac:dyDescent="0.3">
      <c r="A363" t="s">
        <v>307</v>
      </c>
      <c r="B363">
        <v>1</v>
      </c>
    </row>
    <row r="364" spans="1:2" x14ac:dyDescent="0.3">
      <c r="A364" t="s">
        <v>602</v>
      </c>
      <c r="B364">
        <v>1</v>
      </c>
    </row>
    <row r="365" spans="1:2" x14ac:dyDescent="0.3">
      <c r="A365" t="s">
        <v>1197</v>
      </c>
      <c r="B365">
        <v>1</v>
      </c>
    </row>
    <row r="366" spans="1:2" x14ac:dyDescent="0.3">
      <c r="A366" t="s">
        <v>2700</v>
      </c>
      <c r="B366">
        <v>1</v>
      </c>
    </row>
    <row r="367" spans="1:2" x14ac:dyDescent="0.3">
      <c r="A367" t="s">
        <v>832</v>
      </c>
      <c r="B367">
        <v>1</v>
      </c>
    </row>
    <row r="368" spans="1:2" x14ac:dyDescent="0.3">
      <c r="A368" t="s">
        <v>843</v>
      </c>
      <c r="B368">
        <v>1</v>
      </c>
    </row>
    <row r="369" spans="1:2" x14ac:dyDescent="0.3">
      <c r="A369" t="s">
        <v>45</v>
      </c>
      <c r="B369">
        <v>1</v>
      </c>
    </row>
    <row r="370" spans="1:2" x14ac:dyDescent="0.3">
      <c r="A370" t="s">
        <v>94</v>
      </c>
      <c r="B370">
        <v>1</v>
      </c>
    </row>
    <row r="371" spans="1:2" x14ac:dyDescent="0.3">
      <c r="A371" t="s">
        <v>4268</v>
      </c>
      <c r="B371">
        <v>1</v>
      </c>
    </row>
    <row r="372" spans="1:2" x14ac:dyDescent="0.3">
      <c r="A372" t="s">
        <v>1767</v>
      </c>
      <c r="B372">
        <v>1</v>
      </c>
    </row>
    <row r="373" spans="1:2" x14ac:dyDescent="0.3">
      <c r="A373" t="s">
        <v>5380</v>
      </c>
      <c r="B373">
        <v>1</v>
      </c>
    </row>
    <row r="374" spans="1:2" x14ac:dyDescent="0.3">
      <c r="A374" t="s">
        <v>4972</v>
      </c>
      <c r="B374">
        <v>1</v>
      </c>
    </row>
    <row r="375" spans="1:2" x14ac:dyDescent="0.3">
      <c r="A375" t="s">
        <v>2440</v>
      </c>
      <c r="B375">
        <v>1</v>
      </c>
    </row>
    <row r="376" spans="1:2" x14ac:dyDescent="0.3">
      <c r="A376" t="s">
        <v>393</v>
      </c>
      <c r="B376">
        <v>1</v>
      </c>
    </row>
    <row r="377" spans="1:2" x14ac:dyDescent="0.3">
      <c r="A377" t="s">
        <v>1050</v>
      </c>
      <c r="B377">
        <v>1</v>
      </c>
    </row>
    <row r="378" spans="1:2" x14ac:dyDescent="0.3">
      <c r="A378" t="s">
        <v>7516</v>
      </c>
      <c r="B378">
        <v>1</v>
      </c>
    </row>
    <row r="379" spans="1:2" x14ac:dyDescent="0.3">
      <c r="A379" t="s">
        <v>2430</v>
      </c>
      <c r="B379">
        <v>1</v>
      </c>
    </row>
    <row r="380" spans="1:2" x14ac:dyDescent="0.3">
      <c r="A380" t="s">
        <v>2024</v>
      </c>
      <c r="B380">
        <v>1</v>
      </c>
    </row>
    <row r="381" spans="1:2" x14ac:dyDescent="0.3">
      <c r="A381" t="s">
        <v>5021</v>
      </c>
      <c r="B381">
        <v>1</v>
      </c>
    </row>
    <row r="382" spans="1:2" x14ac:dyDescent="0.3">
      <c r="A382" t="s">
        <v>3817</v>
      </c>
      <c r="B382">
        <v>1</v>
      </c>
    </row>
    <row r="383" spans="1:2" x14ac:dyDescent="0.3">
      <c r="A383" t="s">
        <v>3725</v>
      </c>
      <c r="B383">
        <v>1</v>
      </c>
    </row>
    <row r="384" spans="1:2" x14ac:dyDescent="0.3">
      <c r="A384" t="s">
        <v>3111</v>
      </c>
      <c r="B384">
        <v>1</v>
      </c>
    </row>
    <row r="385" spans="1:2" x14ac:dyDescent="0.3">
      <c r="A385" t="s">
        <v>2582</v>
      </c>
      <c r="B385">
        <v>1</v>
      </c>
    </row>
    <row r="386" spans="1:2" x14ac:dyDescent="0.3">
      <c r="A386" t="s">
        <v>4754</v>
      </c>
      <c r="B386">
        <v>1</v>
      </c>
    </row>
    <row r="387" spans="1:2" x14ac:dyDescent="0.3">
      <c r="A387" t="s">
        <v>3277</v>
      </c>
      <c r="B387">
        <v>1</v>
      </c>
    </row>
    <row r="388" spans="1:2" x14ac:dyDescent="0.3">
      <c r="A388" t="s">
        <v>1924</v>
      </c>
      <c r="B388">
        <v>1</v>
      </c>
    </row>
    <row r="389" spans="1:2" x14ac:dyDescent="0.3">
      <c r="A389" t="s">
        <v>5468</v>
      </c>
      <c r="B389">
        <v>1</v>
      </c>
    </row>
    <row r="390" spans="1:2" x14ac:dyDescent="0.3">
      <c r="A390" t="s">
        <v>681</v>
      </c>
      <c r="B390">
        <v>1</v>
      </c>
    </row>
    <row r="391" spans="1:2" x14ac:dyDescent="0.3">
      <c r="A391" t="s">
        <v>2030</v>
      </c>
      <c r="B391">
        <v>1</v>
      </c>
    </row>
    <row r="392" spans="1:2" x14ac:dyDescent="0.3">
      <c r="A392" t="s">
        <v>547</v>
      </c>
      <c r="B392">
        <v>1</v>
      </c>
    </row>
    <row r="393" spans="1:2" x14ac:dyDescent="0.3">
      <c r="A393" t="s">
        <v>6590</v>
      </c>
      <c r="B393">
        <v>1</v>
      </c>
    </row>
    <row r="394" spans="1:2" x14ac:dyDescent="0.3">
      <c r="A394" t="s">
        <v>5353</v>
      </c>
      <c r="B394">
        <v>1</v>
      </c>
    </row>
    <row r="395" spans="1:2" x14ac:dyDescent="0.3">
      <c r="A395" t="s">
        <v>573</v>
      </c>
      <c r="B395">
        <v>1</v>
      </c>
    </row>
    <row r="396" spans="1:2" x14ac:dyDescent="0.3">
      <c r="A396" t="s">
        <v>1189</v>
      </c>
      <c r="B396">
        <v>1</v>
      </c>
    </row>
    <row r="397" spans="1:2" x14ac:dyDescent="0.3">
      <c r="A397" t="s">
        <v>2147</v>
      </c>
      <c r="B397">
        <v>1</v>
      </c>
    </row>
    <row r="398" spans="1:2" x14ac:dyDescent="0.3">
      <c r="A398" t="s">
        <v>2712</v>
      </c>
      <c r="B398">
        <v>1</v>
      </c>
    </row>
    <row r="399" spans="1:2" x14ac:dyDescent="0.3">
      <c r="A399" t="s">
        <v>1760</v>
      </c>
      <c r="B399">
        <v>1</v>
      </c>
    </row>
    <row r="400" spans="1:2" x14ac:dyDescent="0.3">
      <c r="A400" t="s">
        <v>1759</v>
      </c>
      <c r="B400">
        <v>1</v>
      </c>
    </row>
    <row r="401" spans="1:2" x14ac:dyDescent="0.3">
      <c r="A401" t="s">
        <v>4196</v>
      </c>
      <c r="B401">
        <v>1</v>
      </c>
    </row>
    <row r="402" spans="1:2" x14ac:dyDescent="0.3">
      <c r="A402" t="s">
        <v>1538</v>
      </c>
      <c r="B402">
        <v>1</v>
      </c>
    </row>
    <row r="403" spans="1:2" x14ac:dyDescent="0.3">
      <c r="A403" t="s">
        <v>3799</v>
      </c>
      <c r="B403">
        <v>1</v>
      </c>
    </row>
    <row r="404" spans="1:2" x14ac:dyDescent="0.3">
      <c r="A404" t="s">
        <v>1806</v>
      </c>
      <c r="B404">
        <v>1</v>
      </c>
    </row>
    <row r="405" spans="1:2" x14ac:dyDescent="0.3">
      <c r="A405" t="s">
        <v>264</v>
      </c>
      <c r="B405">
        <v>1</v>
      </c>
    </row>
    <row r="406" spans="1:2" x14ac:dyDescent="0.3">
      <c r="A406" t="s">
        <v>5326</v>
      </c>
      <c r="B406">
        <v>1</v>
      </c>
    </row>
    <row r="407" spans="1:2" x14ac:dyDescent="0.3">
      <c r="A407" t="s">
        <v>2995</v>
      </c>
      <c r="B407">
        <v>1</v>
      </c>
    </row>
    <row r="408" spans="1:2" x14ac:dyDescent="0.3">
      <c r="A408" t="s">
        <v>6051</v>
      </c>
      <c r="B408">
        <v>1</v>
      </c>
    </row>
    <row r="409" spans="1:2" x14ac:dyDescent="0.3">
      <c r="A409" t="s">
        <v>3593</v>
      </c>
      <c r="B409">
        <v>1</v>
      </c>
    </row>
    <row r="410" spans="1:2" x14ac:dyDescent="0.3">
      <c r="A410" t="s">
        <v>433</v>
      </c>
      <c r="B410">
        <v>1</v>
      </c>
    </row>
    <row r="411" spans="1:2" x14ac:dyDescent="0.3">
      <c r="A411" t="s">
        <v>1233</v>
      </c>
      <c r="B411">
        <v>1</v>
      </c>
    </row>
    <row r="412" spans="1:2" x14ac:dyDescent="0.3">
      <c r="A412" t="s">
        <v>5036</v>
      </c>
      <c r="B412">
        <v>1</v>
      </c>
    </row>
    <row r="413" spans="1:2" x14ac:dyDescent="0.3">
      <c r="A413" t="s">
        <v>1754</v>
      </c>
      <c r="B413">
        <v>1</v>
      </c>
    </row>
    <row r="414" spans="1:2" x14ac:dyDescent="0.3">
      <c r="A414" t="s">
        <v>5483</v>
      </c>
      <c r="B414">
        <v>1</v>
      </c>
    </row>
    <row r="415" spans="1:2" x14ac:dyDescent="0.3">
      <c r="A415" t="s">
        <v>879</v>
      </c>
      <c r="B415">
        <v>1</v>
      </c>
    </row>
    <row r="416" spans="1:2" x14ac:dyDescent="0.3">
      <c r="A416" t="s">
        <v>7561</v>
      </c>
      <c r="B416">
        <v>1</v>
      </c>
    </row>
    <row r="417" spans="1:2" x14ac:dyDescent="0.3">
      <c r="A417" t="s">
        <v>2613</v>
      </c>
      <c r="B417">
        <v>1</v>
      </c>
    </row>
    <row r="418" spans="1:2" x14ac:dyDescent="0.3">
      <c r="A418" t="s">
        <v>1178</v>
      </c>
      <c r="B418">
        <v>1</v>
      </c>
    </row>
    <row r="419" spans="1:2" x14ac:dyDescent="0.3">
      <c r="A419" t="s">
        <v>4051</v>
      </c>
      <c r="B419">
        <v>1</v>
      </c>
    </row>
    <row r="420" spans="1:2" x14ac:dyDescent="0.3">
      <c r="A420" t="s">
        <v>408</v>
      </c>
      <c r="B420">
        <v>1</v>
      </c>
    </row>
    <row r="421" spans="1:2" x14ac:dyDescent="0.3">
      <c r="A421" t="s">
        <v>3047</v>
      </c>
      <c r="B421">
        <v>1</v>
      </c>
    </row>
    <row r="422" spans="1:2" x14ac:dyDescent="0.3">
      <c r="A422" t="s">
        <v>2822</v>
      </c>
      <c r="B422">
        <v>1</v>
      </c>
    </row>
    <row r="423" spans="1:2" x14ac:dyDescent="0.3">
      <c r="A423" t="s">
        <v>1756</v>
      </c>
      <c r="B423">
        <v>1</v>
      </c>
    </row>
    <row r="424" spans="1:2" x14ac:dyDescent="0.3">
      <c r="A424" t="s">
        <v>4121</v>
      </c>
      <c r="B424">
        <v>1</v>
      </c>
    </row>
    <row r="425" spans="1:2" x14ac:dyDescent="0.3">
      <c r="A425" t="s">
        <v>2930</v>
      </c>
      <c r="B425">
        <v>1</v>
      </c>
    </row>
    <row r="426" spans="1:2" x14ac:dyDescent="0.3">
      <c r="A426" t="s">
        <v>6852</v>
      </c>
      <c r="B426">
        <v>1</v>
      </c>
    </row>
    <row r="427" spans="1:2" x14ac:dyDescent="0.3">
      <c r="A427" t="s">
        <v>1248</v>
      </c>
      <c r="B427">
        <v>1</v>
      </c>
    </row>
    <row r="428" spans="1:2" x14ac:dyDescent="0.3">
      <c r="A428" t="s">
        <v>4566</v>
      </c>
      <c r="B428">
        <v>1</v>
      </c>
    </row>
    <row r="429" spans="1:2" x14ac:dyDescent="0.3">
      <c r="A429" t="s">
        <v>5346</v>
      </c>
      <c r="B429">
        <v>1</v>
      </c>
    </row>
    <row r="430" spans="1:2" x14ac:dyDescent="0.3">
      <c r="A430" t="s">
        <v>7489</v>
      </c>
      <c r="B430">
        <v>1</v>
      </c>
    </row>
    <row r="431" spans="1:2" x14ac:dyDescent="0.3">
      <c r="A431" t="s">
        <v>3472</v>
      </c>
      <c r="B431">
        <v>1</v>
      </c>
    </row>
    <row r="432" spans="1:2" x14ac:dyDescent="0.3">
      <c r="A432" t="s">
        <v>2015</v>
      </c>
      <c r="B432">
        <v>1</v>
      </c>
    </row>
    <row r="433" spans="1:2" x14ac:dyDescent="0.3">
      <c r="A433" t="s">
        <v>4274</v>
      </c>
      <c r="B433">
        <v>1</v>
      </c>
    </row>
    <row r="434" spans="1:2" x14ac:dyDescent="0.3">
      <c r="A434" t="s">
        <v>47</v>
      </c>
      <c r="B434">
        <v>1</v>
      </c>
    </row>
    <row r="435" spans="1:2" x14ac:dyDescent="0.3">
      <c r="A435" t="s">
        <v>2972</v>
      </c>
      <c r="B435">
        <v>1</v>
      </c>
    </row>
    <row r="436" spans="1:2" x14ac:dyDescent="0.3">
      <c r="A436" t="s">
        <v>7183</v>
      </c>
      <c r="B436">
        <v>1</v>
      </c>
    </row>
    <row r="437" spans="1:2" x14ac:dyDescent="0.3">
      <c r="A437" t="s">
        <v>5695</v>
      </c>
      <c r="B437">
        <v>1</v>
      </c>
    </row>
    <row r="438" spans="1:2" x14ac:dyDescent="0.3">
      <c r="A438" t="s">
        <v>11</v>
      </c>
      <c r="B438">
        <v>1</v>
      </c>
    </row>
    <row r="439" spans="1:2" x14ac:dyDescent="0.3">
      <c r="A439" t="s">
        <v>4402</v>
      </c>
      <c r="B439">
        <v>1</v>
      </c>
    </row>
    <row r="440" spans="1:2" x14ac:dyDescent="0.3">
      <c r="A440" t="s">
        <v>2708</v>
      </c>
      <c r="B440">
        <v>1</v>
      </c>
    </row>
    <row r="441" spans="1:2" x14ac:dyDescent="0.3">
      <c r="A441" t="s">
        <v>2396</v>
      </c>
      <c r="B441">
        <v>1</v>
      </c>
    </row>
    <row r="442" spans="1:2" x14ac:dyDescent="0.3">
      <c r="A442" t="s">
        <v>679</v>
      </c>
      <c r="B442">
        <v>1</v>
      </c>
    </row>
    <row r="443" spans="1:2" x14ac:dyDescent="0.3">
      <c r="A443" t="s">
        <v>3150</v>
      </c>
      <c r="B443">
        <v>1</v>
      </c>
    </row>
    <row r="444" spans="1:2" x14ac:dyDescent="0.3">
      <c r="A444" t="s">
        <v>2773</v>
      </c>
      <c r="B444">
        <v>1</v>
      </c>
    </row>
    <row r="445" spans="1:2" x14ac:dyDescent="0.3">
      <c r="A445" t="s">
        <v>2989</v>
      </c>
      <c r="B445">
        <v>1</v>
      </c>
    </row>
    <row r="446" spans="1:2" x14ac:dyDescent="0.3">
      <c r="A446" t="s">
        <v>1067</v>
      </c>
      <c r="B446">
        <v>1</v>
      </c>
    </row>
    <row r="447" spans="1:2" x14ac:dyDescent="0.3">
      <c r="A447" t="s">
        <v>5168</v>
      </c>
      <c r="B447">
        <v>1</v>
      </c>
    </row>
    <row r="448" spans="1:2" x14ac:dyDescent="0.3">
      <c r="A448" t="s">
        <v>7250</v>
      </c>
      <c r="B448">
        <v>1</v>
      </c>
    </row>
    <row r="449" spans="1:2" x14ac:dyDescent="0.3">
      <c r="A449" t="s">
        <v>4415</v>
      </c>
      <c r="B449">
        <v>1</v>
      </c>
    </row>
    <row r="450" spans="1:2" x14ac:dyDescent="0.3">
      <c r="A450" t="s">
        <v>5717</v>
      </c>
      <c r="B450">
        <v>1</v>
      </c>
    </row>
    <row r="451" spans="1:2" x14ac:dyDescent="0.3">
      <c r="A451" t="s">
        <v>6504</v>
      </c>
      <c r="B451">
        <v>1</v>
      </c>
    </row>
    <row r="452" spans="1:2" x14ac:dyDescent="0.3">
      <c r="A452" t="s">
        <v>391</v>
      </c>
      <c r="B452">
        <v>1</v>
      </c>
    </row>
    <row r="453" spans="1:2" x14ac:dyDescent="0.3">
      <c r="A453" t="s">
        <v>5391</v>
      </c>
      <c r="B453">
        <v>1</v>
      </c>
    </row>
    <row r="454" spans="1:2" x14ac:dyDescent="0.3">
      <c r="A454" t="s">
        <v>2603</v>
      </c>
      <c r="B454">
        <v>1</v>
      </c>
    </row>
    <row r="455" spans="1:2" x14ac:dyDescent="0.3">
      <c r="A455">
        <v>3</v>
      </c>
      <c r="B455">
        <v>1</v>
      </c>
    </row>
    <row r="456" spans="1:2" x14ac:dyDescent="0.3">
      <c r="A456" t="s">
        <v>1916</v>
      </c>
      <c r="B456">
        <v>1</v>
      </c>
    </row>
    <row r="457" spans="1:2" x14ac:dyDescent="0.3">
      <c r="A457" t="s">
        <v>4115</v>
      </c>
      <c r="B457">
        <v>1</v>
      </c>
    </row>
    <row r="458" spans="1:2" x14ac:dyDescent="0.3">
      <c r="A458" t="s">
        <v>4953</v>
      </c>
      <c r="B458">
        <v>1</v>
      </c>
    </row>
    <row r="459" spans="1:2" x14ac:dyDescent="0.3">
      <c r="A459" t="s">
        <v>6672</v>
      </c>
      <c r="B459">
        <v>1</v>
      </c>
    </row>
    <row r="460" spans="1:2" x14ac:dyDescent="0.3">
      <c r="A460" t="s">
        <v>180</v>
      </c>
      <c r="B460">
        <v>1</v>
      </c>
    </row>
    <row r="461" spans="1:2" x14ac:dyDescent="0.3">
      <c r="A461" t="s">
        <v>1930</v>
      </c>
      <c r="B461">
        <v>1</v>
      </c>
    </row>
    <row r="462" spans="1:2" x14ac:dyDescent="0.3">
      <c r="A462">
        <v>1</v>
      </c>
      <c r="B462">
        <v>1</v>
      </c>
    </row>
    <row r="463" spans="1:2" x14ac:dyDescent="0.3">
      <c r="A463" t="s">
        <v>7401</v>
      </c>
      <c r="B463">
        <v>1</v>
      </c>
    </row>
    <row r="464" spans="1:2" x14ac:dyDescent="0.3">
      <c r="A464" t="s">
        <v>4383</v>
      </c>
      <c r="B464">
        <v>1</v>
      </c>
    </row>
    <row r="465" spans="1:2" x14ac:dyDescent="0.3">
      <c r="A465" t="s">
        <v>7673</v>
      </c>
      <c r="B465">
        <v>1</v>
      </c>
    </row>
    <row r="466" spans="1:2" x14ac:dyDescent="0.3">
      <c r="A466" t="s">
        <v>209</v>
      </c>
      <c r="B466">
        <v>1</v>
      </c>
    </row>
    <row r="467" spans="1:2" x14ac:dyDescent="0.3">
      <c r="A467" t="s">
        <v>1747</v>
      </c>
      <c r="B467">
        <v>1</v>
      </c>
    </row>
    <row r="468" spans="1:2" x14ac:dyDescent="0.3">
      <c r="A468" t="s">
        <v>1821</v>
      </c>
      <c r="B468">
        <v>1</v>
      </c>
    </row>
    <row r="469" spans="1:2" x14ac:dyDescent="0.3">
      <c r="A469" t="s">
        <v>3200</v>
      </c>
      <c r="B469">
        <v>1</v>
      </c>
    </row>
    <row r="470" spans="1:2" x14ac:dyDescent="0.3">
      <c r="A470" t="s">
        <v>5612</v>
      </c>
      <c r="B470">
        <v>1</v>
      </c>
    </row>
    <row r="471" spans="1:2" x14ac:dyDescent="0.3">
      <c r="A471" t="s">
        <v>1688</v>
      </c>
      <c r="B471">
        <v>1</v>
      </c>
    </row>
    <row r="472" spans="1:2" x14ac:dyDescent="0.3">
      <c r="A472" t="s">
        <v>3890</v>
      </c>
      <c r="B472">
        <v>1</v>
      </c>
    </row>
    <row r="473" spans="1:2" x14ac:dyDescent="0.3">
      <c r="A473" t="s">
        <v>1964</v>
      </c>
      <c r="B473">
        <v>1</v>
      </c>
    </row>
    <row r="474" spans="1:2" x14ac:dyDescent="0.3">
      <c r="A474" t="s">
        <v>390</v>
      </c>
      <c r="B474">
        <v>1</v>
      </c>
    </row>
    <row r="475" spans="1:2" x14ac:dyDescent="0.3">
      <c r="A475" t="s">
        <v>6880</v>
      </c>
      <c r="B475">
        <v>1</v>
      </c>
    </row>
    <row r="476" spans="1:2" x14ac:dyDescent="0.3">
      <c r="A476" t="s">
        <v>4285</v>
      </c>
      <c r="B476">
        <v>1</v>
      </c>
    </row>
    <row r="477" spans="1:2" x14ac:dyDescent="0.3">
      <c r="A477" t="s">
        <v>401</v>
      </c>
      <c r="B477">
        <v>1</v>
      </c>
    </row>
    <row r="478" spans="1:2" x14ac:dyDescent="0.3">
      <c r="A478" t="s">
        <v>750</v>
      </c>
      <c r="B478">
        <v>1</v>
      </c>
    </row>
    <row r="479" spans="1:2" x14ac:dyDescent="0.3">
      <c r="A479" t="s">
        <v>2016</v>
      </c>
      <c r="B479">
        <v>1</v>
      </c>
    </row>
    <row r="480" spans="1:2" x14ac:dyDescent="0.3">
      <c r="A480" t="s">
        <v>5472</v>
      </c>
      <c r="B480">
        <v>1</v>
      </c>
    </row>
    <row r="481" spans="1:2" x14ac:dyDescent="0.3">
      <c r="A481" t="s">
        <v>2130</v>
      </c>
      <c r="B481">
        <v>1</v>
      </c>
    </row>
    <row r="482" spans="1:2" x14ac:dyDescent="0.3">
      <c r="A482" t="s">
        <v>1849</v>
      </c>
      <c r="B482">
        <v>1</v>
      </c>
    </row>
    <row r="483" spans="1:2" x14ac:dyDescent="0.3">
      <c r="A483">
        <v>6</v>
      </c>
      <c r="B483">
        <v>1</v>
      </c>
    </row>
    <row r="484" spans="1:2" x14ac:dyDescent="0.3">
      <c r="A484" t="s">
        <v>7457</v>
      </c>
      <c r="B484">
        <v>1</v>
      </c>
    </row>
    <row r="485" spans="1:2" x14ac:dyDescent="0.3">
      <c r="A485" t="s">
        <v>2670</v>
      </c>
      <c r="B485">
        <v>1</v>
      </c>
    </row>
    <row r="486" spans="1:2" x14ac:dyDescent="0.3">
      <c r="A486" t="s">
        <v>2270</v>
      </c>
      <c r="B486">
        <v>1</v>
      </c>
    </row>
    <row r="487" spans="1:2" x14ac:dyDescent="0.3">
      <c r="A487" t="s">
        <v>4117</v>
      </c>
      <c r="B487">
        <v>1</v>
      </c>
    </row>
    <row r="488" spans="1:2" x14ac:dyDescent="0.3">
      <c r="A488" t="s">
        <v>104</v>
      </c>
      <c r="B488">
        <v>1</v>
      </c>
    </row>
    <row r="489" spans="1:2" x14ac:dyDescent="0.3">
      <c r="A489" t="s">
        <v>1653</v>
      </c>
      <c r="B489">
        <v>1</v>
      </c>
    </row>
    <row r="490" spans="1:2" x14ac:dyDescent="0.3">
      <c r="A490" t="s">
        <v>3433</v>
      </c>
      <c r="B490">
        <v>1</v>
      </c>
    </row>
    <row r="491" spans="1:2" x14ac:dyDescent="0.3">
      <c r="A491" t="s">
        <v>3602</v>
      </c>
      <c r="B491">
        <v>1</v>
      </c>
    </row>
    <row r="492" spans="1:2" x14ac:dyDescent="0.3">
      <c r="A492" t="s">
        <v>4925</v>
      </c>
      <c r="B492">
        <v>1</v>
      </c>
    </row>
    <row r="493" spans="1:2" x14ac:dyDescent="0.3">
      <c r="A493" t="s">
        <v>7478</v>
      </c>
      <c r="B493">
        <v>1</v>
      </c>
    </row>
    <row r="494" spans="1:2" x14ac:dyDescent="0.3">
      <c r="A494" t="s">
        <v>4558</v>
      </c>
      <c r="B494">
        <v>1</v>
      </c>
    </row>
    <row r="495" spans="1:2" x14ac:dyDescent="0.3">
      <c r="A495" t="s">
        <v>1508</v>
      </c>
      <c r="B495">
        <v>1</v>
      </c>
    </row>
    <row r="496" spans="1:2" x14ac:dyDescent="0.3">
      <c r="A496" t="s">
        <v>567</v>
      </c>
      <c r="B496">
        <v>1</v>
      </c>
    </row>
    <row r="497" spans="1:2" x14ac:dyDescent="0.3">
      <c r="A497" t="s">
        <v>2008</v>
      </c>
      <c r="B497">
        <v>1</v>
      </c>
    </row>
    <row r="498" spans="1:2" x14ac:dyDescent="0.3">
      <c r="A498" t="s">
        <v>2683</v>
      </c>
      <c r="B498">
        <v>1</v>
      </c>
    </row>
    <row r="499" spans="1:2" x14ac:dyDescent="0.3">
      <c r="A499" t="s">
        <v>5204</v>
      </c>
      <c r="B499">
        <v>1</v>
      </c>
    </row>
    <row r="500" spans="1:2" x14ac:dyDescent="0.3">
      <c r="A500" t="s">
        <v>3259</v>
      </c>
      <c r="B500">
        <v>1</v>
      </c>
    </row>
    <row r="501" spans="1:2" x14ac:dyDescent="0.3">
      <c r="A501" t="s">
        <v>8165</v>
      </c>
      <c r="B501">
        <v>1</v>
      </c>
    </row>
    <row r="502" spans="1:2" x14ac:dyDescent="0.3">
      <c r="A502" t="s">
        <v>8294</v>
      </c>
      <c r="B502">
        <v>1</v>
      </c>
    </row>
    <row r="503" spans="1:2" x14ac:dyDescent="0.3">
      <c r="A503" t="s">
        <v>715</v>
      </c>
      <c r="B503">
        <v>1</v>
      </c>
    </row>
    <row r="504" spans="1:2" x14ac:dyDescent="0.3">
      <c r="A504" t="s">
        <v>576</v>
      </c>
      <c r="B504">
        <v>1</v>
      </c>
    </row>
    <row r="505" spans="1:2" x14ac:dyDescent="0.3">
      <c r="A505" t="s">
        <v>166</v>
      </c>
      <c r="B505">
        <v>1</v>
      </c>
    </row>
    <row r="506" spans="1:2" x14ac:dyDescent="0.3">
      <c r="A506" t="s">
        <v>3414</v>
      </c>
      <c r="B506">
        <v>1</v>
      </c>
    </row>
    <row r="507" spans="1:2" x14ac:dyDescent="0.3">
      <c r="A507" t="s">
        <v>213</v>
      </c>
      <c r="B507">
        <v>1</v>
      </c>
    </row>
    <row r="508" spans="1:2" x14ac:dyDescent="0.3">
      <c r="A508" t="s">
        <v>352</v>
      </c>
      <c r="B508">
        <v>1</v>
      </c>
    </row>
    <row r="509" spans="1:2" x14ac:dyDescent="0.3">
      <c r="A509" t="s">
        <v>1180</v>
      </c>
      <c r="B509">
        <v>1</v>
      </c>
    </row>
    <row r="510" spans="1:2" x14ac:dyDescent="0.3">
      <c r="A510" t="s">
        <v>2436</v>
      </c>
      <c r="B510">
        <v>1</v>
      </c>
    </row>
    <row r="511" spans="1:2" x14ac:dyDescent="0.3">
      <c r="A511" t="s">
        <v>1986</v>
      </c>
      <c r="B511">
        <v>1</v>
      </c>
    </row>
    <row r="512" spans="1:2" x14ac:dyDescent="0.3">
      <c r="A512" t="s">
        <v>383</v>
      </c>
      <c r="B512">
        <v>1</v>
      </c>
    </row>
    <row r="513" spans="1:2" x14ac:dyDescent="0.3">
      <c r="A513" t="s">
        <v>3550</v>
      </c>
      <c r="B513">
        <v>1</v>
      </c>
    </row>
    <row r="514" spans="1:2" x14ac:dyDescent="0.3">
      <c r="A514" t="s">
        <v>3332</v>
      </c>
      <c r="B514">
        <v>1</v>
      </c>
    </row>
    <row r="515" spans="1:2" x14ac:dyDescent="0.3">
      <c r="A515">
        <v>49.304000000000002</v>
      </c>
      <c r="B515">
        <v>1</v>
      </c>
    </row>
    <row r="516" spans="1:2" x14ac:dyDescent="0.3">
      <c r="A516" t="s">
        <v>6278</v>
      </c>
      <c r="B516">
        <v>1</v>
      </c>
    </row>
    <row r="517" spans="1:2" x14ac:dyDescent="0.3">
      <c r="A517" t="s">
        <v>1014</v>
      </c>
      <c r="B517">
        <v>1</v>
      </c>
    </row>
    <row r="518" spans="1:2" x14ac:dyDescent="0.3">
      <c r="A518" t="s">
        <v>4941</v>
      </c>
      <c r="B518">
        <v>1</v>
      </c>
    </row>
    <row r="519" spans="1:2" x14ac:dyDescent="0.3">
      <c r="A519" t="s">
        <v>4165</v>
      </c>
      <c r="B519">
        <v>1</v>
      </c>
    </row>
    <row r="520" spans="1:2" x14ac:dyDescent="0.3">
      <c r="A520" t="s">
        <v>579</v>
      </c>
      <c r="B520">
        <v>1</v>
      </c>
    </row>
    <row r="521" spans="1:2" x14ac:dyDescent="0.3">
      <c r="A521" t="s">
        <v>2306</v>
      </c>
      <c r="B521">
        <v>1</v>
      </c>
    </row>
    <row r="522" spans="1:2" x14ac:dyDescent="0.3">
      <c r="A522" t="s">
        <v>640</v>
      </c>
      <c r="B522">
        <v>1</v>
      </c>
    </row>
    <row r="523" spans="1:2" x14ac:dyDescent="0.3">
      <c r="A523" t="s">
        <v>1850</v>
      </c>
      <c r="B523">
        <v>1</v>
      </c>
    </row>
    <row r="524" spans="1:2" x14ac:dyDescent="0.3">
      <c r="A524" t="s">
        <v>7123</v>
      </c>
      <c r="B524">
        <v>1</v>
      </c>
    </row>
    <row r="525" spans="1:2" x14ac:dyDescent="0.3">
      <c r="A525" t="s">
        <v>5480</v>
      </c>
      <c r="B525">
        <v>1</v>
      </c>
    </row>
    <row r="526" spans="1:2" x14ac:dyDescent="0.3">
      <c r="A526" t="s">
        <v>356</v>
      </c>
      <c r="B526">
        <v>1</v>
      </c>
    </row>
    <row r="527" spans="1:2" x14ac:dyDescent="0.3">
      <c r="A527" t="s">
        <v>1052</v>
      </c>
      <c r="B527">
        <v>1</v>
      </c>
    </row>
    <row r="528" spans="1:2" x14ac:dyDescent="0.3">
      <c r="A528" t="s">
        <v>2818</v>
      </c>
      <c r="B528">
        <v>1</v>
      </c>
    </row>
    <row r="529" spans="1:2" x14ac:dyDescent="0.3">
      <c r="A529" t="s">
        <v>1974</v>
      </c>
      <c r="B529">
        <v>1</v>
      </c>
    </row>
    <row r="530" spans="1:2" x14ac:dyDescent="0.3">
      <c r="A530" t="s">
        <v>3563</v>
      </c>
      <c r="B530">
        <v>1</v>
      </c>
    </row>
    <row r="531" spans="1:2" x14ac:dyDescent="0.3">
      <c r="A531" t="s">
        <v>6090</v>
      </c>
      <c r="B531">
        <v>1</v>
      </c>
    </row>
    <row r="532" spans="1:2" x14ac:dyDescent="0.3">
      <c r="A532" t="s">
        <v>5400</v>
      </c>
      <c r="B532">
        <v>1</v>
      </c>
    </row>
    <row r="533" spans="1:2" x14ac:dyDescent="0.3">
      <c r="A533" t="s">
        <v>358</v>
      </c>
      <c r="B533">
        <v>1</v>
      </c>
    </row>
    <row r="534" spans="1:2" x14ac:dyDescent="0.3">
      <c r="A534" t="s">
        <v>3891</v>
      </c>
      <c r="B534">
        <v>1</v>
      </c>
    </row>
    <row r="535" spans="1:2" x14ac:dyDescent="0.3">
      <c r="A535" t="s">
        <v>1789</v>
      </c>
      <c r="B535">
        <v>1</v>
      </c>
    </row>
    <row r="536" spans="1:2" x14ac:dyDescent="0.3">
      <c r="A536" t="s">
        <v>2123</v>
      </c>
      <c r="B536">
        <v>1</v>
      </c>
    </row>
    <row r="537" spans="1:2" x14ac:dyDescent="0.3">
      <c r="A537" t="s">
        <v>5817</v>
      </c>
      <c r="B537">
        <v>1</v>
      </c>
    </row>
    <row r="538" spans="1:2" x14ac:dyDescent="0.3">
      <c r="A538" t="s">
        <v>8337</v>
      </c>
      <c r="B538">
        <v>1</v>
      </c>
    </row>
    <row r="539" spans="1:2" x14ac:dyDescent="0.3">
      <c r="A539" t="s">
        <v>1558</v>
      </c>
      <c r="B539">
        <v>1</v>
      </c>
    </row>
    <row r="540" spans="1:2" x14ac:dyDescent="0.3">
      <c r="A540" t="s">
        <v>229</v>
      </c>
      <c r="B540">
        <v>1</v>
      </c>
    </row>
    <row r="541" spans="1:2" x14ac:dyDescent="0.3">
      <c r="A541" t="s">
        <v>4443</v>
      </c>
      <c r="B541">
        <v>1</v>
      </c>
    </row>
    <row r="542" spans="1:2" x14ac:dyDescent="0.3">
      <c r="A542" t="s">
        <v>3098</v>
      </c>
      <c r="B542">
        <v>1</v>
      </c>
    </row>
    <row r="543" spans="1:2" x14ac:dyDescent="0.3">
      <c r="A543" t="s">
        <v>2714</v>
      </c>
      <c r="B543">
        <v>1</v>
      </c>
    </row>
    <row r="544" spans="1:2" x14ac:dyDescent="0.3">
      <c r="A544" t="s">
        <v>3103</v>
      </c>
      <c r="B544">
        <v>1</v>
      </c>
    </row>
    <row r="545" spans="1:2" x14ac:dyDescent="0.3">
      <c r="A545" t="s">
        <v>2697</v>
      </c>
      <c r="B545">
        <v>1</v>
      </c>
    </row>
    <row r="546" spans="1:2" x14ac:dyDescent="0.3">
      <c r="A546" t="s">
        <v>63</v>
      </c>
      <c r="B546">
        <v>1</v>
      </c>
    </row>
    <row r="547" spans="1:2" x14ac:dyDescent="0.3">
      <c r="A547" t="s">
        <v>4991</v>
      </c>
      <c r="B547">
        <v>1</v>
      </c>
    </row>
    <row r="548" spans="1:2" x14ac:dyDescent="0.3">
      <c r="A548" t="s">
        <v>3538</v>
      </c>
      <c r="B548">
        <v>1</v>
      </c>
    </row>
    <row r="549" spans="1:2" x14ac:dyDescent="0.3">
      <c r="A549" t="s">
        <v>3523</v>
      </c>
      <c r="B549">
        <v>1</v>
      </c>
    </row>
    <row r="550" spans="1:2" x14ac:dyDescent="0.3">
      <c r="A550" t="s">
        <v>3258</v>
      </c>
      <c r="B550">
        <v>1</v>
      </c>
    </row>
    <row r="551" spans="1:2" x14ac:dyDescent="0.3">
      <c r="A551" t="s">
        <v>541</v>
      </c>
      <c r="B551">
        <v>1</v>
      </c>
    </row>
    <row r="552" spans="1:2" x14ac:dyDescent="0.3">
      <c r="A552" t="s">
        <v>3723</v>
      </c>
      <c r="B552">
        <v>1</v>
      </c>
    </row>
    <row r="553" spans="1:2" x14ac:dyDescent="0.3">
      <c r="A553" t="s">
        <v>24</v>
      </c>
      <c r="B553">
        <v>1</v>
      </c>
    </row>
    <row r="554" spans="1:2" x14ac:dyDescent="0.3">
      <c r="A554" t="s">
        <v>4461</v>
      </c>
      <c r="B554">
        <v>1</v>
      </c>
    </row>
    <row r="555" spans="1:2" x14ac:dyDescent="0.3">
      <c r="A555" t="s">
        <v>2586</v>
      </c>
      <c r="B555">
        <v>1</v>
      </c>
    </row>
    <row r="556" spans="1:2" x14ac:dyDescent="0.3">
      <c r="A556" t="s">
        <v>2069</v>
      </c>
      <c r="B556">
        <v>1</v>
      </c>
    </row>
    <row r="557" spans="1:2" x14ac:dyDescent="0.3">
      <c r="A557" t="s">
        <v>3167</v>
      </c>
      <c r="B557">
        <v>1</v>
      </c>
    </row>
    <row r="558" spans="1:2" x14ac:dyDescent="0.3">
      <c r="A558" t="s">
        <v>5355</v>
      </c>
      <c r="B558">
        <v>1</v>
      </c>
    </row>
    <row r="559" spans="1:2" x14ac:dyDescent="0.3">
      <c r="A559" t="s">
        <v>2556</v>
      </c>
      <c r="B559">
        <v>1</v>
      </c>
    </row>
    <row r="560" spans="1:2" x14ac:dyDescent="0.3">
      <c r="A560" t="s">
        <v>3458</v>
      </c>
      <c r="B560">
        <v>1</v>
      </c>
    </row>
    <row r="561" spans="1:2" x14ac:dyDescent="0.3">
      <c r="A561" t="s">
        <v>3727</v>
      </c>
      <c r="B561">
        <v>1</v>
      </c>
    </row>
    <row r="562" spans="1:2" x14ac:dyDescent="0.3">
      <c r="A562" t="s">
        <v>1315</v>
      </c>
      <c r="B562">
        <v>1</v>
      </c>
    </row>
    <row r="563" spans="1:2" x14ac:dyDescent="0.3">
      <c r="A563" t="s">
        <v>6704</v>
      </c>
      <c r="B563">
        <v>1</v>
      </c>
    </row>
    <row r="564" spans="1:2" x14ac:dyDescent="0.3">
      <c r="A564" t="s">
        <v>3417</v>
      </c>
      <c r="B564">
        <v>1</v>
      </c>
    </row>
    <row r="565" spans="1:2" x14ac:dyDescent="0.3">
      <c r="A565" t="s">
        <v>4771</v>
      </c>
      <c r="B565">
        <v>1</v>
      </c>
    </row>
    <row r="566" spans="1:2" x14ac:dyDescent="0.3">
      <c r="A566" t="s">
        <v>5410</v>
      </c>
      <c r="B566">
        <v>1</v>
      </c>
    </row>
    <row r="567" spans="1:2" x14ac:dyDescent="0.3">
      <c r="A567" t="s">
        <v>5671</v>
      </c>
      <c r="B567">
        <v>1</v>
      </c>
    </row>
    <row r="568" spans="1:2" x14ac:dyDescent="0.3">
      <c r="A568" t="s">
        <v>555</v>
      </c>
      <c r="B568">
        <v>1</v>
      </c>
    </row>
    <row r="569" spans="1:2" x14ac:dyDescent="0.3">
      <c r="A569" t="s">
        <v>975</v>
      </c>
      <c r="B569">
        <v>1</v>
      </c>
    </row>
    <row r="570" spans="1:2" x14ac:dyDescent="0.3">
      <c r="A570" t="s">
        <v>5386</v>
      </c>
      <c r="B570">
        <v>1</v>
      </c>
    </row>
    <row r="571" spans="1:2" x14ac:dyDescent="0.3">
      <c r="A571">
        <v>500</v>
      </c>
      <c r="B571">
        <v>1</v>
      </c>
    </row>
    <row r="572" spans="1:2" x14ac:dyDescent="0.3">
      <c r="A572" t="s">
        <v>1083</v>
      </c>
      <c r="B572">
        <v>1</v>
      </c>
    </row>
    <row r="573" spans="1:2" x14ac:dyDescent="0.3">
      <c r="A573" t="s">
        <v>428</v>
      </c>
      <c r="B573">
        <v>1</v>
      </c>
    </row>
    <row r="574" spans="1:2" x14ac:dyDescent="0.3">
      <c r="A574" t="s">
        <v>58</v>
      </c>
      <c r="B574">
        <v>1</v>
      </c>
    </row>
    <row r="575" spans="1:2" x14ac:dyDescent="0.3">
      <c r="A575" t="s">
        <v>4127</v>
      </c>
      <c r="B575">
        <v>1</v>
      </c>
    </row>
    <row r="576" spans="1:2" x14ac:dyDescent="0.3">
      <c r="A576" t="s">
        <v>8305</v>
      </c>
      <c r="B576">
        <v>1</v>
      </c>
    </row>
    <row r="577" spans="1:2" x14ac:dyDescent="0.3">
      <c r="A577" t="s">
        <v>18</v>
      </c>
      <c r="B577">
        <v>1</v>
      </c>
    </row>
    <row r="578" spans="1:2" x14ac:dyDescent="0.3">
      <c r="A578" t="s">
        <v>3661</v>
      </c>
      <c r="B578">
        <v>1</v>
      </c>
    </row>
    <row r="579" spans="1:2" x14ac:dyDescent="0.3">
      <c r="A579" t="s">
        <v>1698</v>
      </c>
      <c r="B579">
        <v>1</v>
      </c>
    </row>
    <row r="580" spans="1:2" x14ac:dyDescent="0.3">
      <c r="A580" t="s">
        <v>4551</v>
      </c>
      <c r="B580">
        <v>1</v>
      </c>
    </row>
    <row r="581" spans="1:2" x14ac:dyDescent="0.3">
      <c r="A581" t="s">
        <v>6969</v>
      </c>
      <c r="B581">
        <v>1</v>
      </c>
    </row>
    <row r="582" spans="1:2" x14ac:dyDescent="0.3">
      <c r="A582" t="s">
        <v>4172</v>
      </c>
      <c r="B582">
        <v>1</v>
      </c>
    </row>
    <row r="583" spans="1:2" x14ac:dyDescent="0.3">
      <c r="A583" t="s">
        <v>1000</v>
      </c>
      <c r="B583">
        <v>1</v>
      </c>
    </row>
    <row r="584" spans="1:2" x14ac:dyDescent="0.3">
      <c r="A584" t="s">
        <v>4178</v>
      </c>
      <c r="B584">
        <v>1</v>
      </c>
    </row>
    <row r="585" spans="1:2" x14ac:dyDescent="0.3">
      <c r="A585" t="s">
        <v>5733</v>
      </c>
      <c r="B585">
        <v>1</v>
      </c>
    </row>
    <row r="586" spans="1:2" x14ac:dyDescent="0.3">
      <c r="A586" t="s">
        <v>6013</v>
      </c>
      <c r="B586">
        <v>1</v>
      </c>
    </row>
    <row r="587" spans="1:2" x14ac:dyDescent="0.3">
      <c r="A587" t="s">
        <v>3326</v>
      </c>
      <c r="B587">
        <v>1</v>
      </c>
    </row>
    <row r="588" spans="1:2" x14ac:dyDescent="0.3">
      <c r="A588" t="s">
        <v>1205</v>
      </c>
      <c r="B588">
        <v>1</v>
      </c>
    </row>
    <row r="589" spans="1:2" x14ac:dyDescent="0.3">
      <c r="A589" t="s">
        <v>6408</v>
      </c>
      <c r="B589">
        <v>1</v>
      </c>
    </row>
    <row r="590" spans="1:2" x14ac:dyDescent="0.3">
      <c r="A590" t="s">
        <v>5323</v>
      </c>
      <c r="B590">
        <v>1</v>
      </c>
    </row>
    <row r="591" spans="1:2" x14ac:dyDescent="0.3">
      <c r="A591" t="s">
        <v>1919</v>
      </c>
      <c r="B591">
        <v>1</v>
      </c>
    </row>
    <row r="592" spans="1:2" x14ac:dyDescent="0.3">
      <c r="A592" t="s">
        <v>2186</v>
      </c>
      <c r="B592">
        <v>1</v>
      </c>
    </row>
    <row r="593" spans="1:2" x14ac:dyDescent="0.3">
      <c r="A593" t="s">
        <v>1361</v>
      </c>
      <c r="B593">
        <v>1</v>
      </c>
    </row>
    <row r="594" spans="1:2" x14ac:dyDescent="0.3">
      <c r="A594" t="s">
        <v>6039</v>
      </c>
      <c r="B594">
        <v>1</v>
      </c>
    </row>
    <row r="595" spans="1:2" x14ac:dyDescent="0.3">
      <c r="A595" t="s">
        <v>8358</v>
      </c>
      <c r="B595">
        <v>4598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SHAMROQ_eCFR_48_VOL_01_2023-05-</vt:lpstr>
      <vt:lpstr>Modality</vt:lpstr>
      <vt:lpstr>Suggestion2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Cook</cp:lastModifiedBy>
  <dcterms:created xsi:type="dcterms:W3CDTF">2023-05-27T23:27:50Z</dcterms:created>
  <dcterms:modified xsi:type="dcterms:W3CDTF">2023-05-27T23:36:06Z</dcterms:modified>
</cp:coreProperties>
</file>