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Analysis" sheetId="1" r:id="rId4"/>
    <sheet state="visible" name="UI Test Analysis" sheetId="2" r:id="rId5"/>
    <sheet state="visible" name="Comparative Analysis" sheetId="3" r:id="rId6"/>
    <sheet state="visible" name="Defect Log" sheetId="4" r:id="rId7"/>
  </sheets>
  <definedNames/>
  <calcPr/>
</workbook>
</file>

<file path=xl/sharedStrings.xml><?xml version="1.0" encoding="utf-8"?>
<sst xmlns="http://schemas.openxmlformats.org/spreadsheetml/2006/main" count="425" uniqueCount="244">
  <si>
    <t>Test Case</t>
  </si>
  <si>
    <t>Step</t>
  </si>
  <si>
    <t>Description</t>
  </si>
  <si>
    <t>API Endpoint</t>
  </si>
  <si>
    <t>Environment</t>
  </si>
  <si>
    <t>Method</t>
  </si>
  <si>
    <t>Expected Result</t>
  </si>
  <si>
    <t>Actual Result</t>
  </si>
  <si>
    <t>Status</t>
  </si>
  <si>
    <t>TC001</t>
  </si>
  <si>
    <t>Verify product search using "Nike react"</t>
  </si>
  <si>
    <t>/search?keyword=Nike+react</t>
  </si>
  <si>
    <t>Chrome Network Tab, Postman</t>
  </si>
  <si>
    <t>GET</t>
  </si>
  <si>
    <t>List of searched items</t>
  </si>
  <si>
    <t>Returned list of searched items</t>
  </si>
  <si>
    <t>Passed</t>
  </si>
  <si>
    <t>Verify that clicking on Nike React Infinity Run Flyknit redirects to its details page</t>
  </si>
  <si>
    <t>/nike-react-infinity-run-flyknit-175</t>
  </si>
  <si>
    <t>Nike React Infinity Run Flyknit product details</t>
  </si>
  <si>
    <t>Returned Nike React Infinity Run Flyknit product details</t>
  </si>
  <si>
    <t>Verify response for product with size=5 and colour=27</t>
  </si>
  <si>
    <t>/nike-react-infinity-run-flyknit-175?ajax=true&amp;size=5</t>
  </si>
  <si>
    <t>Products with size=5 and colour=27</t>
  </si>
  <si>
    <t>Returned products with size=5 and colour=27</t>
  </si>
  <si>
    <t>Verify response for product with size=5 and colour=14</t>
  </si>
  <si>
    <t>/nike-react-infinity-run-flyknit-175?size=5&amp;color=14&amp;ajax=true</t>
  </si>
  <si>
    <t>Products with size=5 and colour=14</t>
  </si>
  <si>
    <t>Returned products with size=5 and colour=14</t>
  </si>
  <si>
    <t>Verify response for product with size=5 and colour=17</t>
  </si>
  <si>
    <t>/nike-react-infinity-run-flyknit-175?size=5&amp;color=17&amp;ajax=true</t>
  </si>
  <si>
    <t>Products with size=5 and colour=17</t>
  </si>
  <si>
    <t>Returned products with size=5 and colour=17</t>
  </si>
  <si>
    <t>Verify response for product with size=5 and colour=19</t>
  </si>
  <si>
    <t>/nike-react-infinity-run-flyknit-175?size=5&amp;color=19&amp;ajax=true</t>
  </si>
  <si>
    <t>Products with size=5 and colour=19</t>
  </si>
  <si>
    <t>Returned products with size=5 and colour=19, but response includes Black as the colour attribute instead of Pink</t>
  </si>
  <si>
    <t>Failed</t>
  </si>
  <si>
    <t>Verify response for product with size=6 and colour=27</t>
  </si>
  <si>
    <t>/nike-react-infinity-run-flyknit-175?color=27&amp;size=6&amp;ajax=true</t>
  </si>
  <si>
    <t>Products with size=6 and colour=27</t>
  </si>
  <si>
    <t>Returned products with size=5 and colour=27, but response includes Black as the colour attribute instead of Purple</t>
  </si>
  <si>
    <t>Verify response for product with size=6 and colour=14</t>
  </si>
  <si>
    <t>/nike-react-infinity-run-flyknit-175?color=14&amp;size=6&amp;ajax=true</t>
  </si>
  <si>
    <t>Products with size=6 and colour=14</t>
  </si>
  <si>
    <t>Returned products with size=6 and colour=14</t>
  </si>
  <si>
    <t>Verify response for product with size=6 and colour=17</t>
  </si>
  <si>
    <t>/nike-react-infinity-run-flyknit-175?color=17&amp;size=6&amp;ajax=true</t>
  </si>
  <si>
    <t>Products with size=6 and colour=17</t>
  </si>
  <si>
    <t>Returned products with size=6 and colour=17</t>
  </si>
  <si>
    <t>Verify response for product with size=6 and colour=19</t>
  </si>
  <si>
    <t>/nike-react-infinity-run-flyknit-175?color=19&amp;size=6&amp;ajax=true</t>
  </si>
  <si>
    <t>Products with size=6 and colour=19</t>
  </si>
  <si>
    <t>Returned products with size=6 and colour=19</t>
  </si>
  <si>
    <t>Verify that the items can be added to cart with a success message</t>
  </si>
  <si>
    <t>/api/cart/mine/items</t>
  </si>
  <si>
    <t>POST</t>
  </si>
  <si>
    <t>Add selected item(s) to cart and show success message</t>
  </si>
  <si>
    <t>400 Bad Request; required property 'sku'</t>
  </si>
  <si>
    <t>Verify that the cart contains details of selected products</t>
  </si>
  <si>
    <t>/cart</t>
  </si>
  <si>
    <t>Details of selected products in cart</t>
  </si>
  <si>
    <t>Returns cart page details, but no product information</t>
  </si>
  <si>
    <t>Verify that checkout lists the appropriate product prices and quantity</t>
  </si>
  <si>
    <t>/checkout</t>
  </si>
  <si>
    <t>List of selected items with prices and quantity</t>
  </si>
  <si>
    <t>Returns cart page details instead of checkout items</t>
  </si>
  <si>
    <t>Verify that the cart can be saved with a success message</t>
  </si>
  <si>
    <t>/api/carts/106d8d5e-f1e6-48fe-a009-adaa1bb4d021/shippingNotes</t>
  </si>
  <si>
    <t>Show save success message</t>
  </si>
  <si>
    <t>400 Bad Request; required property 'note'</t>
  </si>
  <si>
    <t>TC002</t>
  </si>
  <si>
    <t>Verify that clicking on Nike Odyssey React Flyknit redirects to its details page</t>
  </si>
  <si>
    <t>/women/nike-odyssey-react-flyknit-2-160</t>
  </si>
  <si>
    <t>Nike Odyssey React Flyknit product details</t>
  </si>
  <si>
    <t>Returned Nike Odyssey React Flyknit product details</t>
  </si>
  <si>
    <t>Verify response for product with size=25 and colour=8</t>
  </si>
  <si>
    <t>/women/nike-odyssey-react-flyknit-2-160?size=25&amp;color=8&amp;ajax=true</t>
  </si>
  <si>
    <t>Products with size=25 and colour=8</t>
  </si>
  <si>
    <t>Returned products with size=25 and colour=8</t>
  </si>
  <si>
    <t>Verify response for product with size=25 and colour=14</t>
  </si>
  <si>
    <t>/women/nike-odyssey-react-flyknit-2-160?size=25&amp;color=14&amp;ajax=true</t>
  </si>
  <si>
    <t>Products with size=25 and colour=14</t>
  </si>
  <si>
    <t>Returned products with size=25 and colour=14</t>
  </si>
  <si>
    <t>Verify response for product with size=25 and colour=19</t>
  </si>
  <si>
    <t>/women/nike-odyssey-react-flyknit-2-160?size=25&amp;color=19&amp;ajax=true</t>
  </si>
  <si>
    <t>Products with size=25 and colour=19</t>
  </si>
  <si>
    <t>Returned products with size=25 and colour=19</t>
  </si>
  <si>
    <t>Verify response for product with size=26 and colour=8</t>
  </si>
  <si>
    <t>/women/nike-odyssey-react-flyknit-2-160?size=26&amp;color=8&amp;ajax=true</t>
  </si>
  <si>
    <t>Products with size=26 and colour=8</t>
  </si>
  <si>
    <t>Returned products with size=26 and colour=8</t>
  </si>
  <si>
    <t>Verify response for product with size=26 and colour=14</t>
  </si>
  <si>
    <t>/women/nike-odyssey-react-flyknit-2-160?size=26&amp;color=14&amp;ajax=true</t>
  </si>
  <si>
    <t>Products with size=26 and colour=14</t>
  </si>
  <si>
    <t>Returned products with size=26 and colour=14</t>
  </si>
  <si>
    <t>Verify response for product with size=26 and colour=19</t>
  </si>
  <si>
    <t>/women/nike-odyssey-react-flyknit-2-160?size=26&amp;color=19&amp;ajax=true</t>
  </si>
  <si>
    <t>Products with size=26 and colour=19</t>
  </si>
  <si>
    <t>Returned products with size=26 and colour=19</t>
  </si>
  <si>
    <t>Verify that the payment receipt lists the appropriate product prices and quantity</t>
  </si>
  <si>
    <t>/api/carts/6673cd41-7299-41b8-9e3b-1aa0c12dea56/shippingNotes</t>
  </si>
  <si>
    <t>UI Action</t>
  </si>
  <si>
    <t>Observation</t>
  </si>
  <si>
    <t>TC001: Nike React Infinity Run Flyknit</t>
  </si>
  <si>
    <t>Search "Nike react" in the search bar</t>
  </si>
  <si>
    <t>Return products labelled "Nike react"</t>
  </si>
  <si>
    <t>Returned products labelled "Nike react"</t>
  </si>
  <si>
    <t>Click on Nike React Infinity Run Flyknit</t>
  </si>
  <si>
    <t>Display Nike React Infinity Run Flyknit product details</t>
  </si>
  <si>
    <t>Displayed Nike React Infinity Run Flyknit product details</t>
  </si>
  <si>
    <t>Verify response for product with size M and colour Purple</t>
  </si>
  <si>
    <t>Click on size M + colour Purple</t>
  </si>
  <si>
    <t>Select size M + colour Purple</t>
  </si>
  <si>
    <t>Selected size M and showed Purple shoes</t>
  </si>
  <si>
    <t>Changes default image colour from black to green after clicking on M first</t>
  </si>
  <si>
    <t>Verify response for product with size M and colour Black</t>
  </si>
  <si>
    <t>Click on size M + colour Black</t>
  </si>
  <si>
    <t>Select size M + colour Black</t>
  </si>
  <si>
    <t>Selected size M and showed Black shoes</t>
  </si>
  <si>
    <t>Verify response for product with size M and colour Green</t>
  </si>
  <si>
    <t>Click on size M + colour Green</t>
  </si>
  <si>
    <t>Select size M + colour Green</t>
  </si>
  <si>
    <t>Selected size M and showed Green shoes</t>
  </si>
  <si>
    <t>Verify response for product with size M and colour Pink</t>
  </si>
  <si>
    <t>Click on size M + colour Pink</t>
  </si>
  <si>
    <t>Select size M + colour Pink</t>
  </si>
  <si>
    <t>Verify response for product with size L and colour Purple</t>
  </si>
  <si>
    <t>Click on size L + colour Purple</t>
  </si>
  <si>
    <t>Select size L + colour Purple</t>
  </si>
  <si>
    <t>Selected size L and showed Black shoes</t>
  </si>
  <si>
    <t>Changes default image colour from black to green after clicking on L first</t>
  </si>
  <si>
    <t>Verify response for product with size L and colour Black</t>
  </si>
  <si>
    <t>Click on size L + colour Black</t>
  </si>
  <si>
    <t>Select size L + colour Black</t>
  </si>
  <si>
    <t>Verify response for product with size L and colour Green</t>
  </si>
  <si>
    <t>Click on size L + colour Green</t>
  </si>
  <si>
    <t>Select size L + colour Green</t>
  </si>
  <si>
    <t>Selected size L and showed Green shoes</t>
  </si>
  <si>
    <t>Verify response for product with size L and colour Pink</t>
  </si>
  <si>
    <t>Click on size L + colour Pink</t>
  </si>
  <si>
    <t>Select size L + colour Pink</t>
  </si>
  <si>
    <t>Click on ADD TO CART</t>
  </si>
  <si>
    <t>Add item to cart and show message</t>
  </si>
  <si>
    <t>Added item to cart and showed success message</t>
  </si>
  <si>
    <t>Click on View Cart</t>
  </si>
  <si>
    <t>Display cart details</t>
  </si>
  <si>
    <t>Displayed cart details</t>
  </si>
  <si>
    <t>Click on CHECKOUT</t>
  </si>
  <si>
    <t>Redirect to checkout page and display product prices and quantity</t>
  </si>
  <si>
    <t>Redirected to checkout page and displayed product prices and quantity</t>
  </si>
  <si>
    <t>Click on Save</t>
  </si>
  <si>
    <t>Save cart with success message</t>
  </si>
  <si>
    <t>Displayed "Failed to save note"</t>
  </si>
  <si>
    <t xml:space="preserve">TC002: Nike Odyssey React Flyknit </t>
  </si>
  <si>
    <t>Click on Nike Odyssey React Flyknit 2</t>
  </si>
  <si>
    <t>Display Nike Odyssey React Flyknit 2 product details</t>
  </si>
  <si>
    <t>Displayed Nike Odyssey React Flyknit 2 product details</t>
  </si>
  <si>
    <t>Verify response for product with size S and colour Blue</t>
  </si>
  <si>
    <t>Click on size S + colour Blue</t>
  </si>
  <si>
    <t>Select size S + colour Blue</t>
  </si>
  <si>
    <t>Selected size S and showed Blue shoes</t>
  </si>
  <si>
    <t>Changes default image colour from pink to blue after clicking on S first</t>
  </si>
  <si>
    <t>Verify response for product with size S and colour Black</t>
  </si>
  <si>
    <t>Click on size S + colour Black</t>
  </si>
  <si>
    <t>Select size S + colour Black</t>
  </si>
  <si>
    <t>Selected size S and showed Pink shoes</t>
  </si>
  <si>
    <t>Verify response for product with size S and colour Pink</t>
  </si>
  <si>
    <t>Click on size S + colour Pink</t>
  </si>
  <si>
    <t>Select size S + colour Pink</t>
  </si>
  <si>
    <t>Verify response for product with size XL and colour Blue</t>
  </si>
  <si>
    <t>Click on size XL + colour Blue</t>
  </si>
  <si>
    <t>Select size XL + colour Blue</t>
  </si>
  <si>
    <t>Selected size XL and showed Blue shoes</t>
  </si>
  <si>
    <t>Changes default image colour from pink to black after clicking on XL first</t>
  </si>
  <si>
    <t>Verify response for product with size XL and colour Black</t>
  </si>
  <si>
    <t>Click on size XL + colour Black</t>
  </si>
  <si>
    <t>Select size XL + colour Black</t>
  </si>
  <si>
    <t>Selected size XL and showed Black shoes</t>
  </si>
  <si>
    <t>Verify response for product with size XL and colour Pink</t>
  </si>
  <si>
    <t>Click on size XL + colour Pink</t>
  </si>
  <si>
    <t>Select size XL + colour Pink</t>
  </si>
  <si>
    <t>Key Feature</t>
  </si>
  <si>
    <t>API Behaviour</t>
  </si>
  <si>
    <t>UI Behaviour</t>
  </si>
  <si>
    <t>Product Search</t>
  </si>
  <si>
    <t>Endpoint correctly returned searched product list labelled "Nike react"</t>
  </si>
  <si>
    <t>Search results displayed items labelled "Nike react"</t>
  </si>
  <si>
    <t>Both API and UI showed consistent search results</t>
  </si>
  <si>
    <t>Product Details Page</t>
  </si>
  <si>
    <t>Product detail endpoints correctly returned product information</t>
  </si>
  <si>
    <t>Clicking on a product redirected to the correct product detail page</t>
  </si>
  <si>
    <t>Both API and UI showed correct product details</t>
  </si>
  <si>
    <t>Product Size and Colour</t>
  </si>
  <si>
    <t>Size and colour parameter combinations mostly returned correct results, but 2 instances of colour mismatching occurred</t>
  </si>
  <si>
    <t>Mostly correct combinations were displayed, but 3 instances of colour mismatching occurred; some occassions of changing default colours</t>
  </si>
  <si>
    <t>Both API and UI showed inconsistency likely because of some backend error</t>
  </si>
  <si>
    <t>Add to Cart</t>
  </si>
  <si>
    <t>Endpoint returned failed request message</t>
  </si>
  <si>
    <t>Products were added to cart correctly with a success message</t>
  </si>
  <si>
    <t>API failed due to missing parameter while UI successfully performed the action</t>
  </si>
  <si>
    <t>View Cart</t>
  </si>
  <si>
    <t>Endpoint returned cart page structure without product details</t>
  </si>
  <si>
    <t>Correct cart details were displayed for the selected products</t>
  </si>
  <si>
    <t>Inconsistency in API and UI behaviour likely due to some logical error in the backend</t>
  </si>
  <si>
    <t>Checkout</t>
  </si>
  <si>
    <t>Endpoint returned cart page structure same as the View Cart response</t>
  </si>
  <si>
    <t>Correct product details with prices and quantity were displayed</t>
  </si>
  <si>
    <t>API is most likely not linked to the frontend checkout workflow</t>
  </si>
  <si>
    <t>Save Cart</t>
  </si>
  <si>
    <t>"Failed to save note" message displayed while trying to save the cart</t>
  </si>
  <si>
    <t>Both API and UI reflected the same error</t>
  </si>
  <si>
    <t>Defect ID</t>
  </si>
  <si>
    <t>API/UI</t>
  </si>
  <si>
    <t>Feature</t>
  </si>
  <si>
    <t>Severity</t>
  </si>
  <si>
    <t>DEF001</t>
  </si>
  <si>
    <t>TC001: Step 6</t>
  </si>
  <si>
    <t>Both</t>
  </si>
  <si>
    <t>Selecting size M and colour Pink shows Black shoes of size M</t>
  </si>
  <si>
    <t>Medium</t>
  </si>
  <si>
    <t>New</t>
  </si>
  <si>
    <t>DEF002</t>
  </si>
  <si>
    <t>TC001: Step 7</t>
  </si>
  <si>
    <t>Selecting size M and colour Purple shows Black shoes of size M</t>
  </si>
  <si>
    <t>DEF003</t>
  </si>
  <si>
    <t>TC001: Step 11
TC002: Step 9</t>
  </si>
  <si>
    <t>API</t>
  </si>
  <si>
    <t>API call returned 400 Bad Request; required property 'sku'</t>
  </si>
  <si>
    <t>High</t>
  </si>
  <si>
    <t>DEF004</t>
  </si>
  <si>
    <t>TC001: Step 12
TC002: Step 10</t>
  </si>
  <si>
    <t>API call returned cart page structure without product details</t>
  </si>
  <si>
    <t>DEF005</t>
  </si>
  <si>
    <t>TC001: Step 13
TC002: Step 11</t>
  </si>
  <si>
    <t>API call returned cart page details instead of checkout items</t>
  </si>
  <si>
    <t>DEF006</t>
  </si>
  <si>
    <t>TC001: Step 14
TC002: Step 12</t>
  </si>
  <si>
    <t>API call returned 400 Bad Request; note not saved</t>
  </si>
  <si>
    <t>Low</t>
  </si>
  <si>
    <t>DEF007</t>
  </si>
  <si>
    <t>TC002: Step 4</t>
  </si>
  <si>
    <t>UI</t>
  </si>
  <si>
    <t>Selecting size S and colour Black shows Pink shoes of size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</si>
</sst>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/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2" fillId="3" fontId="4" numFmtId="0" xfId="0" applyAlignment="1" applyBorder="1" applyFill="1" applyFont="1">
      <alignment readingOrder="0" shrinkToFit="0" vertical="center" wrapText="1"/>
    </xf>
    <xf borderId="2" fillId="3" fontId="4" numFmtId="0" xfId="0" applyAlignment="1" applyBorder="1" applyFont="1">
      <alignment readingOrder="0" shrinkToFit="0" wrapText="1"/>
    </xf>
    <xf borderId="5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2" width="16.13"/>
    <col customWidth="1" min="3" max="3" width="38.88"/>
    <col customWidth="1" min="4" max="4" width="31.88"/>
    <col customWidth="1" min="5" max="5" width="27.75"/>
    <col customWidth="1" min="6" max="6" width="11.0"/>
    <col customWidth="1" min="7" max="7" width="32.13"/>
    <col customWidth="1" min="8" max="8" width="31.63"/>
    <col customWidth="1" min="9" max="9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1.0</v>
      </c>
      <c r="C2" s="5" t="s">
        <v>10</v>
      </c>
      <c r="D2" s="5" t="s">
        <v>11</v>
      </c>
      <c r="E2" s="5" t="s">
        <v>12</v>
      </c>
      <c r="F2" s="4" t="s">
        <v>13</v>
      </c>
      <c r="G2" s="5" t="s">
        <v>14</v>
      </c>
      <c r="H2" s="5" t="s">
        <v>15</v>
      </c>
      <c r="I2" s="5" t="s">
        <v>16</v>
      </c>
    </row>
    <row r="3">
      <c r="A3" s="6"/>
      <c r="B3" s="4">
        <v>2.0</v>
      </c>
      <c r="C3" s="7" t="s">
        <v>17</v>
      </c>
      <c r="D3" s="8" t="s">
        <v>18</v>
      </c>
      <c r="E3" s="5" t="s">
        <v>12</v>
      </c>
      <c r="F3" s="4" t="s">
        <v>13</v>
      </c>
      <c r="G3" s="5" t="s">
        <v>19</v>
      </c>
      <c r="H3" s="5" t="s">
        <v>20</v>
      </c>
      <c r="I3" s="5" t="s">
        <v>16</v>
      </c>
    </row>
    <row r="4">
      <c r="A4" s="6"/>
      <c r="B4" s="4">
        <v>3.0</v>
      </c>
      <c r="C4" s="5" t="s">
        <v>21</v>
      </c>
      <c r="D4" s="5" t="s">
        <v>22</v>
      </c>
      <c r="E4" s="5" t="s">
        <v>12</v>
      </c>
      <c r="F4" s="4" t="s">
        <v>13</v>
      </c>
      <c r="G4" s="5" t="s">
        <v>23</v>
      </c>
      <c r="H4" s="5" t="s">
        <v>24</v>
      </c>
      <c r="I4" s="5" t="s">
        <v>16</v>
      </c>
    </row>
    <row r="5">
      <c r="A5" s="6"/>
      <c r="B5" s="4">
        <v>4.0</v>
      </c>
      <c r="C5" s="5" t="s">
        <v>25</v>
      </c>
      <c r="D5" s="5" t="s">
        <v>26</v>
      </c>
      <c r="E5" s="5" t="s">
        <v>12</v>
      </c>
      <c r="F5" s="4" t="s">
        <v>13</v>
      </c>
      <c r="G5" s="5" t="s">
        <v>27</v>
      </c>
      <c r="H5" s="5" t="s">
        <v>28</v>
      </c>
      <c r="I5" s="5" t="s">
        <v>16</v>
      </c>
    </row>
    <row r="6">
      <c r="A6" s="6"/>
      <c r="B6" s="4">
        <v>5.0</v>
      </c>
      <c r="C6" s="5" t="s">
        <v>29</v>
      </c>
      <c r="D6" s="5" t="s">
        <v>30</v>
      </c>
      <c r="E6" s="5" t="s">
        <v>12</v>
      </c>
      <c r="F6" s="4" t="s">
        <v>13</v>
      </c>
      <c r="G6" s="5" t="s">
        <v>31</v>
      </c>
      <c r="H6" s="5" t="s">
        <v>32</v>
      </c>
      <c r="I6" s="5" t="s">
        <v>16</v>
      </c>
    </row>
    <row r="7">
      <c r="A7" s="6"/>
      <c r="B7" s="4">
        <v>6.0</v>
      </c>
      <c r="C7" s="5" t="s">
        <v>33</v>
      </c>
      <c r="D7" s="5" t="s">
        <v>34</v>
      </c>
      <c r="E7" s="5" t="s">
        <v>12</v>
      </c>
      <c r="F7" s="4" t="s">
        <v>13</v>
      </c>
      <c r="G7" s="5" t="s">
        <v>35</v>
      </c>
      <c r="H7" s="5" t="s">
        <v>36</v>
      </c>
      <c r="I7" s="5" t="s">
        <v>37</v>
      </c>
    </row>
    <row r="8">
      <c r="A8" s="6"/>
      <c r="B8" s="4">
        <v>7.0</v>
      </c>
      <c r="C8" s="5" t="s">
        <v>38</v>
      </c>
      <c r="D8" s="5" t="s">
        <v>39</v>
      </c>
      <c r="E8" s="5" t="s">
        <v>12</v>
      </c>
      <c r="F8" s="4" t="s">
        <v>13</v>
      </c>
      <c r="G8" s="5" t="s">
        <v>40</v>
      </c>
      <c r="H8" s="5" t="s">
        <v>41</v>
      </c>
      <c r="I8" s="5" t="s">
        <v>37</v>
      </c>
    </row>
    <row r="9">
      <c r="A9" s="6"/>
      <c r="B9" s="4">
        <v>8.0</v>
      </c>
      <c r="C9" s="5" t="s">
        <v>42</v>
      </c>
      <c r="D9" s="5" t="s">
        <v>43</v>
      </c>
      <c r="E9" s="5" t="s">
        <v>12</v>
      </c>
      <c r="F9" s="4" t="s">
        <v>13</v>
      </c>
      <c r="G9" s="5" t="s">
        <v>44</v>
      </c>
      <c r="H9" s="5" t="s">
        <v>45</v>
      </c>
      <c r="I9" s="5" t="s">
        <v>16</v>
      </c>
    </row>
    <row r="10">
      <c r="A10" s="6"/>
      <c r="B10" s="4">
        <v>9.0</v>
      </c>
      <c r="C10" s="5" t="s">
        <v>46</v>
      </c>
      <c r="D10" s="5" t="s">
        <v>47</v>
      </c>
      <c r="E10" s="5" t="s">
        <v>12</v>
      </c>
      <c r="F10" s="4" t="s">
        <v>13</v>
      </c>
      <c r="G10" s="5" t="s">
        <v>48</v>
      </c>
      <c r="H10" s="5" t="s">
        <v>49</v>
      </c>
      <c r="I10" s="5" t="s">
        <v>16</v>
      </c>
    </row>
    <row r="11">
      <c r="A11" s="6"/>
      <c r="B11" s="4">
        <v>10.0</v>
      </c>
      <c r="C11" s="5" t="s">
        <v>50</v>
      </c>
      <c r="D11" s="5" t="s">
        <v>51</v>
      </c>
      <c r="E11" s="5" t="s">
        <v>12</v>
      </c>
      <c r="F11" s="4" t="s">
        <v>13</v>
      </c>
      <c r="G11" s="5" t="s">
        <v>52</v>
      </c>
      <c r="H11" s="5" t="s">
        <v>53</v>
      </c>
      <c r="I11" s="5" t="s">
        <v>16</v>
      </c>
    </row>
    <row r="12">
      <c r="A12" s="6"/>
      <c r="B12" s="4">
        <v>11.0</v>
      </c>
      <c r="C12" s="5" t="s">
        <v>54</v>
      </c>
      <c r="D12" s="5" t="s">
        <v>55</v>
      </c>
      <c r="E12" s="5" t="s">
        <v>12</v>
      </c>
      <c r="F12" s="4" t="s">
        <v>56</v>
      </c>
      <c r="G12" s="5" t="s">
        <v>57</v>
      </c>
      <c r="H12" s="5" t="s">
        <v>58</v>
      </c>
      <c r="I12" s="5" t="s">
        <v>37</v>
      </c>
    </row>
    <row r="13">
      <c r="A13" s="6"/>
      <c r="B13" s="4">
        <v>12.0</v>
      </c>
      <c r="C13" s="5" t="s">
        <v>59</v>
      </c>
      <c r="D13" s="5" t="s">
        <v>60</v>
      </c>
      <c r="E13" s="5" t="s">
        <v>12</v>
      </c>
      <c r="F13" s="4" t="s">
        <v>13</v>
      </c>
      <c r="G13" s="5" t="s">
        <v>61</v>
      </c>
      <c r="H13" s="5" t="s">
        <v>62</v>
      </c>
      <c r="I13" s="5" t="s">
        <v>37</v>
      </c>
    </row>
    <row r="14">
      <c r="A14" s="6"/>
      <c r="B14" s="4">
        <v>13.0</v>
      </c>
      <c r="C14" s="5" t="s">
        <v>63</v>
      </c>
      <c r="D14" s="5" t="s">
        <v>64</v>
      </c>
      <c r="E14" s="5" t="s">
        <v>12</v>
      </c>
      <c r="F14" s="4" t="s">
        <v>13</v>
      </c>
      <c r="G14" s="5" t="s">
        <v>65</v>
      </c>
      <c r="H14" s="5" t="s">
        <v>66</v>
      </c>
      <c r="I14" s="5" t="s">
        <v>37</v>
      </c>
    </row>
    <row r="15">
      <c r="A15" s="9"/>
      <c r="B15" s="4">
        <v>14.0</v>
      </c>
      <c r="C15" s="5" t="s">
        <v>67</v>
      </c>
      <c r="D15" s="5" t="s">
        <v>68</v>
      </c>
      <c r="E15" s="5" t="s">
        <v>12</v>
      </c>
      <c r="F15" s="4" t="s">
        <v>56</v>
      </c>
      <c r="G15" s="5" t="s">
        <v>69</v>
      </c>
      <c r="H15" s="5" t="s">
        <v>70</v>
      </c>
      <c r="I15" s="5" t="s">
        <v>37</v>
      </c>
    </row>
    <row r="16">
      <c r="A16" s="3" t="s">
        <v>71</v>
      </c>
      <c r="B16" s="4">
        <v>1.0</v>
      </c>
      <c r="C16" s="5" t="s">
        <v>10</v>
      </c>
      <c r="D16" s="5" t="s">
        <v>11</v>
      </c>
      <c r="E16" s="5" t="s">
        <v>12</v>
      </c>
      <c r="F16" s="4" t="s">
        <v>13</v>
      </c>
      <c r="G16" s="5" t="s">
        <v>14</v>
      </c>
      <c r="H16" s="5" t="s">
        <v>15</v>
      </c>
      <c r="I16" s="5" t="s">
        <v>16</v>
      </c>
    </row>
    <row r="17">
      <c r="A17" s="6"/>
      <c r="B17" s="4">
        <v>2.0</v>
      </c>
      <c r="C17" s="7" t="s">
        <v>72</v>
      </c>
      <c r="D17" s="5" t="s">
        <v>73</v>
      </c>
      <c r="E17" s="5" t="s">
        <v>12</v>
      </c>
      <c r="F17" s="4" t="s">
        <v>13</v>
      </c>
      <c r="G17" s="5" t="s">
        <v>74</v>
      </c>
      <c r="H17" s="5" t="s">
        <v>75</v>
      </c>
      <c r="I17" s="5" t="s">
        <v>16</v>
      </c>
    </row>
    <row r="18">
      <c r="A18" s="6"/>
      <c r="B18" s="4">
        <v>3.0</v>
      </c>
      <c r="C18" s="5" t="s">
        <v>76</v>
      </c>
      <c r="D18" s="5" t="s">
        <v>77</v>
      </c>
      <c r="E18" s="5" t="s">
        <v>12</v>
      </c>
      <c r="F18" s="4" t="s">
        <v>13</v>
      </c>
      <c r="G18" s="5" t="s">
        <v>78</v>
      </c>
      <c r="H18" s="5" t="s">
        <v>79</v>
      </c>
      <c r="I18" s="5" t="s">
        <v>16</v>
      </c>
    </row>
    <row r="19">
      <c r="A19" s="6"/>
      <c r="B19" s="4">
        <v>4.0</v>
      </c>
      <c r="C19" s="5" t="s">
        <v>80</v>
      </c>
      <c r="D19" s="5" t="s">
        <v>81</v>
      </c>
      <c r="E19" s="5" t="s">
        <v>12</v>
      </c>
      <c r="F19" s="4" t="s">
        <v>13</v>
      </c>
      <c r="G19" s="5" t="s">
        <v>82</v>
      </c>
      <c r="H19" s="5" t="s">
        <v>83</v>
      </c>
      <c r="I19" s="5" t="s">
        <v>16</v>
      </c>
    </row>
    <row r="20">
      <c r="A20" s="6"/>
      <c r="B20" s="4">
        <v>5.0</v>
      </c>
      <c r="C20" s="5" t="s">
        <v>84</v>
      </c>
      <c r="D20" s="5" t="s">
        <v>85</v>
      </c>
      <c r="E20" s="5" t="s">
        <v>12</v>
      </c>
      <c r="F20" s="4" t="s">
        <v>13</v>
      </c>
      <c r="G20" s="5" t="s">
        <v>86</v>
      </c>
      <c r="H20" s="5" t="s">
        <v>87</v>
      </c>
      <c r="I20" s="5" t="s">
        <v>16</v>
      </c>
    </row>
    <row r="21">
      <c r="A21" s="6"/>
      <c r="B21" s="4">
        <v>6.0</v>
      </c>
      <c r="C21" s="5" t="s">
        <v>88</v>
      </c>
      <c r="D21" s="5" t="s">
        <v>89</v>
      </c>
      <c r="E21" s="5" t="s">
        <v>12</v>
      </c>
      <c r="F21" s="4" t="s">
        <v>13</v>
      </c>
      <c r="G21" s="5" t="s">
        <v>90</v>
      </c>
      <c r="H21" s="5" t="s">
        <v>91</v>
      </c>
      <c r="I21" s="5" t="s">
        <v>16</v>
      </c>
    </row>
    <row r="22">
      <c r="A22" s="6"/>
      <c r="B22" s="4">
        <v>7.0</v>
      </c>
      <c r="C22" s="5" t="s">
        <v>92</v>
      </c>
      <c r="D22" s="5" t="s">
        <v>93</v>
      </c>
      <c r="E22" s="5" t="s">
        <v>12</v>
      </c>
      <c r="F22" s="4" t="s">
        <v>13</v>
      </c>
      <c r="G22" s="5" t="s">
        <v>94</v>
      </c>
      <c r="H22" s="5" t="s">
        <v>95</v>
      </c>
      <c r="I22" s="5" t="s">
        <v>16</v>
      </c>
    </row>
    <row r="23">
      <c r="A23" s="6"/>
      <c r="B23" s="4">
        <v>8.0</v>
      </c>
      <c r="C23" s="5" t="s">
        <v>96</v>
      </c>
      <c r="D23" s="5" t="s">
        <v>97</v>
      </c>
      <c r="E23" s="5" t="s">
        <v>12</v>
      </c>
      <c r="F23" s="4" t="s">
        <v>13</v>
      </c>
      <c r="G23" s="5" t="s">
        <v>98</v>
      </c>
      <c r="H23" s="5" t="s">
        <v>99</v>
      </c>
      <c r="I23" s="5" t="s">
        <v>16</v>
      </c>
    </row>
    <row r="24">
      <c r="A24" s="6"/>
      <c r="B24" s="4">
        <v>9.0</v>
      </c>
      <c r="C24" s="5" t="s">
        <v>67</v>
      </c>
      <c r="D24" s="5" t="s">
        <v>55</v>
      </c>
      <c r="E24" s="5" t="s">
        <v>12</v>
      </c>
      <c r="F24" s="4" t="s">
        <v>56</v>
      </c>
      <c r="G24" s="5" t="s">
        <v>57</v>
      </c>
      <c r="H24" s="5" t="s">
        <v>58</v>
      </c>
      <c r="I24" s="5" t="s">
        <v>37</v>
      </c>
    </row>
    <row r="25">
      <c r="A25" s="6"/>
      <c r="B25" s="4">
        <v>10.0</v>
      </c>
      <c r="C25" s="5" t="s">
        <v>59</v>
      </c>
      <c r="D25" s="5" t="s">
        <v>60</v>
      </c>
      <c r="E25" s="5" t="s">
        <v>12</v>
      </c>
      <c r="F25" s="4" t="s">
        <v>13</v>
      </c>
      <c r="G25" s="5" t="s">
        <v>61</v>
      </c>
      <c r="H25" s="5" t="s">
        <v>62</v>
      </c>
      <c r="I25" s="5" t="s">
        <v>37</v>
      </c>
    </row>
    <row r="26">
      <c r="A26" s="6"/>
      <c r="B26" s="4">
        <v>11.0</v>
      </c>
      <c r="C26" s="5" t="s">
        <v>100</v>
      </c>
      <c r="D26" s="5" t="s">
        <v>64</v>
      </c>
      <c r="E26" s="5" t="s">
        <v>12</v>
      </c>
      <c r="F26" s="4" t="s">
        <v>13</v>
      </c>
      <c r="G26" s="5" t="s">
        <v>65</v>
      </c>
      <c r="H26" s="5" t="s">
        <v>66</v>
      </c>
      <c r="I26" s="5" t="s">
        <v>37</v>
      </c>
    </row>
    <row r="27">
      <c r="A27" s="9"/>
      <c r="B27" s="4">
        <v>12.0</v>
      </c>
      <c r="C27" s="5" t="s">
        <v>67</v>
      </c>
      <c r="D27" s="5" t="s">
        <v>101</v>
      </c>
      <c r="E27" s="5" t="s">
        <v>12</v>
      </c>
      <c r="F27" s="4" t="s">
        <v>56</v>
      </c>
      <c r="G27" s="5" t="s">
        <v>69</v>
      </c>
      <c r="H27" s="5" t="s">
        <v>70</v>
      </c>
      <c r="I27" s="5" t="s">
        <v>37</v>
      </c>
    </row>
  </sheetData>
  <mergeCells count="2">
    <mergeCell ref="A2:A15"/>
    <mergeCell ref="A16:A27"/>
  </mergeCells>
  <dataValidations>
    <dataValidation type="list" allowBlank="1" showErrorMessage="1" sqref="F15 F27">
      <formula1>"GET,POST"</formula1>
    </dataValidation>
    <dataValidation type="list" allowBlank="1" showErrorMessage="1" sqref="I2:I27">
      <formula1>"Passed,Failed"</formula1>
    </dataValidation>
    <dataValidation type="list" allowBlank="1" showErrorMessage="1" sqref="F2:F14 F16:F26">
      <formula1>"GET,POST,DELETE,Method"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2" width="16.13"/>
    <col customWidth="1" min="3" max="3" width="39.25"/>
    <col customWidth="1" min="4" max="4" width="30.0"/>
    <col customWidth="1" min="5" max="5" width="39.5"/>
    <col customWidth="1" min="6" max="6" width="36.88"/>
    <col customWidth="1" min="7" max="7" width="12.5"/>
    <col customWidth="1" min="8" max="8" width="27.5"/>
  </cols>
  <sheetData>
    <row r="1">
      <c r="A1" s="10" t="s">
        <v>0</v>
      </c>
      <c r="B1" s="10" t="s">
        <v>1</v>
      </c>
      <c r="C1" s="2" t="s">
        <v>2</v>
      </c>
      <c r="D1" s="10" t="s">
        <v>102</v>
      </c>
      <c r="E1" s="10" t="s">
        <v>6</v>
      </c>
      <c r="F1" s="10" t="s">
        <v>7</v>
      </c>
      <c r="G1" s="10" t="s">
        <v>8</v>
      </c>
      <c r="H1" s="10" t="s">
        <v>103</v>
      </c>
    </row>
    <row r="2">
      <c r="A2" s="11" t="s">
        <v>104</v>
      </c>
      <c r="B2" s="12">
        <v>1.0</v>
      </c>
      <c r="C2" s="5" t="s">
        <v>10</v>
      </c>
      <c r="D2" s="13" t="s">
        <v>105</v>
      </c>
      <c r="E2" s="13" t="s">
        <v>106</v>
      </c>
      <c r="F2" s="13" t="s">
        <v>107</v>
      </c>
      <c r="G2" s="12" t="s">
        <v>16</v>
      </c>
      <c r="H2" s="13"/>
    </row>
    <row r="3">
      <c r="A3" s="14"/>
      <c r="B3" s="12">
        <v>2.0</v>
      </c>
      <c r="C3" s="7" t="s">
        <v>17</v>
      </c>
      <c r="D3" s="13" t="s">
        <v>108</v>
      </c>
      <c r="E3" s="13" t="s">
        <v>109</v>
      </c>
      <c r="F3" s="13" t="s">
        <v>110</v>
      </c>
      <c r="G3" s="12" t="s">
        <v>16</v>
      </c>
      <c r="H3" s="13"/>
    </row>
    <row r="4">
      <c r="A4" s="14"/>
      <c r="B4" s="12">
        <v>3.0</v>
      </c>
      <c r="C4" s="5" t="s">
        <v>111</v>
      </c>
      <c r="D4" s="13" t="s">
        <v>112</v>
      </c>
      <c r="E4" s="13" t="s">
        <v>113</v>
      </c>
      <c r="F4" s="13" t="s">
        <v>114</v>
      </c>
      <c r="G4" s="12" t="s">
        <v>16</v>
      </c>
      <c r="H4" s="13" t="s">
        <v>115</v>
      </c>
    </row>
    <row r="5">
      <c r="A5" s="14"/>
      <c r="B5" s="12">
        <v>4.0</v>
      </c>
      <c r="C5" s="5" t="s">
        <v>116</v>
      </c>
      <c r="D5" s="13" t="s">
        <v>117</v>
      </c>
      <c r="E5" s="13" t="s">
        <v>118</v>
      </c>
      <c r="F5" s="13" t="s">
        <v>119</v>
      </c>
      <c r="G5" s="12" t="s">
        <v>16</v>
      </c>
      <c r="H5" s="15"/>
    </row>
    <row r="6">
      <c r="A6" s="14"/>
      <c r="B6" s="4">
        <v>5.0</v>
      </c>
      <c r="C6" s="5" t="s">
        <v>120</v>
      </c>
      <c r="D6" s="13" t="s">
        <v>121</v>
      </c>
      <c r="E6" s="13" t="s">
        <v>122</v>
      </c>
      <c r="F6" s="13" t="s">
        <v>123</v>
      </c>
      <c r="G6" s="12" t="s">
        <v>16</v>
      </c>
      <c r="H6" s="15"/>
    </row>
    <row r="7">
      <c r="A7" s="14"/>
      <c r="B7" s="4">
        <v>6.0</v>
      </c>
      <c r="C7" s="5" t="s">
        <v>124</v>
      </c>
      <c r="D7" s="13" t="s">
        <v>125</v>
      </c>
      <c r="E7" s="13" t="s">
        <v>126</v>
      </c>
      <c r="F7" s="13" t="s">
        <v>119</v>
      </c>
      <c r="G7" s="12" t="s">
        <v>37</v>
      </c>
      <c r="H7" s="15"/>
    </row>
    <row r="8">
      <c r="A8" s="14"/>
      <c r="B8" s="4">
        <v>7.0</v>
      </c>
      <c r="C8" s="5" t="s">
        <v>127</v>
      </c>
      <c r="D8" s="13" t="s">
        <v>128</v>
      </c>
      <c r="E8" s="13" t="s">
        <v>129</v>
      </c>
      <c r="F8" s="13" t="s">
        <v>130</v>
      </c>
      <c r="G8" s="12" t="s">
        <v>37</v>
      </c>
      <c r="H8" s="13" t="s">
        <v>131</v>
      </c>
    </row>
    <row r="9">
      <c r="A9" s="14"/>
      <c r="B9" s="4">
        <v>8.0</v>
      </c>
      <c r="C9" s="5" t="s">
        <v>132</v>
      </c>
      <c r="D9" s="13" t="s">
        <v>133</v>
      </c>
      <c r="E9" s="13" t="s">
        <v>134</v>
      </c>
      <c r="F9" s="13" t="s">
        <v>130</v>
      </c>
      <c r="G9" s="12" t="s">
        <v>16</v>
      </c>
      <c r="H9" s="15"/>
    </row>
    <row r="10">
      <c r="A10" s="14"/>
      <c r="B10" s="4">
        <v>9.0</v>
      </c>
      <c r="C10" s="5" t="s">
        <v>135</v>
      </c>
      <c r="D10" s="13" t="s">
        <v>136</v>
      </c>
      <c r="E10" s="13" t="s">
        <v>137</v>
      </c>
      <c r="F10" s="13" t="s">
        <v>138</v>
      </c>
      <c r="G10" s="12" t="s">
        <v>16</v>
      </c>
      <c r="H10" s="15"/>
    </row>
    <row r="11">
      <c r="A11" s="14"/>
      <c r="B11" s="4">
        <v>10.0</v>
      </c>
      <c r="C11" s="5" t="s">
        <v>139</v>
      </c>
      <c r="D11" s="13" t="s">
        <v>140</v>
      </c>
      <c r="E11" s="13" t="s">
        <v>141</v>
      </c>
      <c r="F11" s="13" t="s">
        <v>130</v>
      </c>
      <c r="G11" s="12" t="s">
        <v>16</v>
      </c>
      <c r="H11" s="15"/>
    </row>
    <row r="12">
      <c r="A12" s="14"/>
      <c r="B12" s="4">
        <v>11.0</v>
      </c>
      <c r="C12" s="5" t="s">
        <v>54</v>
      </c>
      <c r="D12" s="13" t="s">
        <v>142</v>
      </c>
      <c r="E12" s="13" t="s">
        <v>143</v>
      </c>
      <c r="F12" s="13" t="s">
        <v>144</v>
      </c>
      <c r="G12" s="12" t="s">
        <v>16</v>
      </c>
      <c r="H12" s="15"/>
    </row>
    <row r="13">
      <c r="A13" s="14"/>
      <c r="B13" s="4">
        <v>12.0</v>
      </c>
      <c r="C13" s="5" t="s">
        <v>59</v>
      </c>
      <c r="D13" s="13" t="s">
        <v>145</v>
      </c>
      <c r="E13" s="13" t="s">
        <v>146</v>
      </c>
      <c r="F13" s="13" t="s">
        <v>147</v>
      </c>
      <c r="G13" s="12" t="s">
        <v>16</v>
      </c>
      <c r="H13" s="15"/>
    </row>
    <row r="14">
      <c r="A14" s="14"/>
      <c r="B14" s="4">
        <v>13.0</v>
      </c>
      <c r="C14" s="5" t="s">
        <v>100</v>
      </c>
      <c r="D14" s="13" t="s">
        <v>148</v>
      </c>
      <c r="E14" s="5" t="s">
        <v>149</v>
      </c>
      <c r="F14" s="5" t="s">
        <v>150</v>
      </c>
      <c r="G14" s="12" t="s">
        <v>16</v>
      </c>
      <c r="H14" s="15"/>
    </row>
    <row r="15">
      <c r="A15" s="16"/>
      <c r="B15" s="4">
        <v>14.0</v>
      </c>
      <c r="C15" s="5" t="s">
        <v>67</v>
      </c>
      <c r="D15" s="13" t="s">
        <v>151</v>
      </c>
      <c r="E15" s="5" t="s">
        <v>152</v>
      </c>
      <c r="F15" s="13" t="s">
        <v>153</v>
      </c>
      <c r="G15" s="12" t="s">
        <v>37</v>
      </c>
      <c r="H15" s="15"/>
    </row>
    <row r="16">
      <c r="A16" s="11" t="s">
        <v>154</v>
      </c>
      <c r="B16" s="12">
        <v>1.0</v>
      </c>
      <c r="C16" s="5" t="s">
        <v>10</v>
      </c>
      <c r="D16" s="13" t="s">
        <v>105</v>
      </c>
      <c r="E16" s="13" t="s">
        <v>106</v>
      </c>
      <c r="F16" s="13" t="s">
        <v>107</v>
      </c>
      <c r="G16" s="12" t="s">
        <v>16</v>
      </c>
      <c r="H16" s="15"/>
    </row>
    <row r="17">
      <c r="A17" s="14"/>
      <c r="B17" s="12">
        <v>2.0</v>
      </c>
      <c r="C17" s="7" t="s">
        <v>72</v>
      </c>
      <c r="D17" s="13" t="s">
        <v>155</v>
      </c>
      <c r="E17" s="13" t="s">
        <v>156</v>
      </c>
      <c r="F17" s="13" t="s">
        <v>157</v>
      </c>
      <c r="G17" s="12" t="s">
        <v>16</v>
      </c>
      <c r="H17" s="15"/>
    </row>
    <row r="18">
      <c r="A18" s="14"/>
      <c r="B18" s="12">
        <v>3.0</v>
      </c>
      <c r="C18" s="5" t="s">
        <v>158</v>
      </c>
      <c r="D18" s="13" t="s">
        <v>159</v>
      </c>
      <c r="E18" s="13" t="s">
        <v>160</v>
      </c>
      <c r="F18" s="13" t="s">
        <v>161</v>
      </c>
      <c r="G18" s="12" t="s">
        <v>16</v>
      </c>
      <c r="H18" s="13" t="s">
        <v>162</v>
      </c>
    </row>
    <row r="19">
      <c r="A19" s="14"/>
      <c r="B19" s="12">
        <v>4.0</v>
      </c>
      <c r="C19" s="5" t="s">
        <v>163</v>
      </c>
      <c r="D19" s="13" t="s">
        <v>164</v>
      </c>
      <c r="E19" s="13" t="s">
        <v>165</v>
      </c>
      <c r="F19" s="13" t="s">
        <v>166</v>
      </c>
      <c r="G19" s="12" t="s">
        <v>37</v>
      </c>
      <c r="H19" s="15"/>
    </row>
    <row r="20">
      <c r="A20" s="14"/>
      <c r="B20" s="12">
        <v>5.0</v>
      </c>
      <c r="C20" s="5" t="s">
        <v>167</v>
      </c>
      <c r="D20" s="13" t="s">
        <v>168</v>
      </c>
      <c r="E20" s="13" t="s">
        <v>169</v>
      </c>
      <c r="F20" s="13" t="s">
        <v>166</v>
      </c>
      <c r="G20" s="12" t="s">
        <v>16</v>
      </c>
      <c r="H20" s="15"/>
    </row>
    <row r="21">
      <c r="A21" s="14"/>
      <c r="B21" s="12">
        <v>6.0</v>
      </c>
      <c r="C21" s="5" t="s">
        <v>170</v>
      </c>
      <c r="D21" s="13" t="s">
        <v>171</v>
      </c>
      <c r="E21" s="13" t="s">
        <v>172</v>
      </c>
      <c r="F21" s="13" t="s">
        <v>173</v>
      </c>
      <c r="G21" s="12" t="s">
        <v>16</v>
      </c>
      <c r="H21" s="13" t="s">
        <v>174</v>
      </c>
    </row>
    <row r="22">
      <c r="A22" s="14"/>
      <c r="B22" s="12">
        <v>7.0</v>
      </c>
      <c r="C22" s="5" t="s">
        <v>175</v>
      </c>
      <c r="D22" s="13" t="s">
        <v>176</v>
      </c>
      <c r="E22" s="13" t="s">
        <v>177</v>
      </c>
      <c r="F22" s="13" t="s">
        <v>178</v>
      </c>
      <c r="G22" s="12" t="s">
        <v>16</v>
      </c>
      <c r="H22" s="15"/>
    </row>
    <row r="23">
      <c r="A23" s="14"/>
      <c r="B23" s="12">
        <v>8.0</v>
      </c>
      <c r="C23" s="5" t="s">
        <v>179</v>
      </c>
      <c r="D23" s="13" t="s">
        <v>180</v>
      </c>
      <c r="E23" s="13" t="s">
        <v>181</v>
      </c>
      <c r="F23" s="13" t="s">
        <v>178</v>
      </c>
      <c r="G23" s="12" t="s">
        <v>16</v>
      </c>
      <c r="H23" s="15"/>
    </row>
    <row r="24">
      <c r="A24" s="14"/>
      <c r="B24" s="12">
        <v>9.0</v>
      </c>
      <c r="C24" s="5" t="s">
        <v>67</v>
      </c>
      <c r="D24" s="13" t="s">
        <v>142</v>
      </c>
      <c r="E24" s="13" t="s">
        <v>143</v>
      </c>
      <c r="F24" s="13" t="s">
        <v>144</v>
      </c>
      <c r="G24" s="12" t="s">
        <v>16</v>
      </c>
      <c r="H24" s="15"/>
    </row>
    <row r="25">
      <c r="A25" s="14"/>
      <c r="B25" s="12">
        <v>10.0</v>
      </c>
      <c r="C25" s="5" t="s">
        <v>59</v>
      </c>
      <c r="D25" s="13" t="s">
        <v>145</v>
      </c>
      <c r="E25" s="13" t="s">
        <v>146</v>
      </c>
      <c r="F25" s="13" t="s">
        <v>147</v>
      </c>
      <c r="G25" s="12" t="s">
        <v>16</v>
      </c>
      <c r="H25" s="15"/>
    </row>
    <row r="26">
      <c r="A26" s="14"/>
      <c r="B26" s="12">
        <v>11.0</v>
      </c>
      <c r="C26" s="5" t="s">
        <v>100</v>
      </c>
      <c r="D26" s="13" t="s">
        <v>148</v>
      </c>
      <c r="E26" s="5" t="s">
        <v>149</v>
      </c>
      <c r="F26" s="5" t="s">
        <v>150</v>
      </c>
      <c r="G26" s="12" t="s">
        <v>16</v>
      </c>
      <c r="H26" s="15"/>
    </row>
    <row r="27">
      <c r="A27" s="16"/>
      <c r="B27" s="12">
        <v>12.0</v>
      </c>
      <c r="C27" s="5" t="s">
        <v>67</v>
      </c>
      <c r="D27" s="13" t="s">
        <v>151</v>
      </c>
      <c r="E27" s="5" t="s">
        <v>152</v>
      </c>
      <c r="F27" s="13" t="s">
        <v>153</v>
      </c>
      <c r="G27" s="12" t="s">
        <v>16</v>
      </c>
      <c r="H27" s="15"/>
    </row>
  </sheetData>
  <mergeCells count="2">
    <mergeCell ref="A2:A15"/>
    <mergeCell ref="A16:A27"/>
  </mergeCells>
  <dataValidations>
    <dataValidation type="list" allowBlank="1" showErrorMessage="1" sqref="G2:G27">
      <formula1>"Passed,Failed"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0.88"/>
    <col customWidth="1" min="3" max="3" width="37.88"/>
    <col customWidth="1" min="4" max="4" width="25.38"/>
  </cols>
  <sheetData>
    <row r="1">
      <c r="A1" s="2" t="s">
        <v>182</v>
      </c>
      <c r="B1" s="2" t="s">
        <v>183</v>
      </c>
      <c r="C1" s="2" t="s">
        <v>184</v>
      </c>
      <c r="D1" s="2" t="s">
        <v>103</v>
      </c>
    </row>
    <row r="2">
      <c r="A2" s="5" t="s">
        <v>185</v>
      </c>
      <c r="B2" s="5" t="s">
        <v>186</v>
      </c>
      <c r="C2" s="5" t="s">
        <v>187</v>
      </c>
      <c r="D2" s="5" t="s">
        <v>188</v>
      </c>
    </row>
    <row r="3">
      <c r="A3" s="5" t="s">
        <v>189</v>
      </c>
      <c r="B3" s="5" t="s">
        <v>190</v>
      </c>
      <c r="C3" s="5" t="s">
        <v>191</v>
      </c>
      <c r="D3" s="5" t="s">
        <v>192</v>
      </c>
    </row>
    <row r="4">
      <c r="A4" s="5" t="s">
        <v>193</v>
      </c>
      <c r="B4" s="5" t="s">
        <v>194</v>
      </c>
      <c r="C4" s="5" t="s">
        <v>195</v>
      </c>
      <c r="D4" s="5" t="s">
        <v>196</v>
      </c>
    </row>
    <row r="5">
      <c r="A5" s="5" t="s">
        <v>197</v>
      </c>
      <c r="B5" s="5" t="s">
        <v>198</v>
      </c>
      <c r="C5" s="5" t="s">
        <v>199</v>
      </c>
      <c r="D5" s="5" t="s">
        <v>200</v>
      </c>
    </row>
    <row r="6">
      <c r="A6" s="5" t="s">
        <v>201</v>
      </c>
      <c r="B6" s="5" t="s">
        <v>202</v>
      </c>
      <c r="C6" s="5" t="s">
        <v>203</v>
      </c>
      <c r="D6" s="5" t="s">
        <v>204</v>
      </c>
    </row>
    <row r="7">
      <c r="A7" s="5" t="s">
        <v>205</v>
      </c>
      <c r="B7" s="5" t="s">
        <v>206</v>
      </c>
      <c r="C7" s="5" t="s">
        <v>207</v>
      </c>
      <c r="D7" s="5" t="s">
        <v>208</v>
      </c>
    </row>
    <row r="8">
      <c r="A8" s="5" t="s">
        <v>209</v>
      </c>
      <c r="B8" s="5" t="s">
        <v>198</v>
      </c>
      <c r="C8" s="5" t="s">
        <v>210</v>
      </c>
      <c r="D8" s="5" t="s">
        <v>211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4.75"/>
    <col customWidth="1" min="3" max="3" width="9.88"/>
    <col customWidth="1" min="4" max="4" width="23.38"/>
    <col customWidth="1" min="5" max="5" width="36.25"/>
    <col customWidth="1" min="6" max="6" width="12.63"/>
    <col customWidth="1" min="7" max="7" width="10.75"/>
  </cols>
  <sheetData>
    <row r="1">
      <c r="A1" s="2" t="s">
        <v>212</v>
      </c>
      <c r="B1" s="2" t="s">
        <v>0</v>
      </c>
      <c r="C1" s="2" t="s">
        <v>213</v>
      </c>
      <c r="D1" s="2" t="s">
        <v>214</v>
      </c>
      <c r="E1" s="2" t="s">
        <v>2</v>
      </c>
      <c r="F1" s="2" t="s">
        <v>215</v>
      </c>
      <c r="G1" s="2" t="s">
        <v>8</v>
      </c>
    </row>
    <row r="2">
      <c r="A2" s="4" t="s">
        <v>216</v>
      </c>
      <c r="B2" s="4" t="s">
        <v>217</v>
      </c>
      <c r="C2" s="4" t="s">
        <v>218</v>
      </c>
      <c r="D2" s="5" t="s">
        <v>193</v>
      </c>
      <c r="E2" s="5" t="s">
        <v>219</v>
      </c>
      <c r="F2" s="4" t="s">
        <v>220</v>
      </c>
      <c r="G2" s="4" t="s">
        <v>221</v>
      </c>
    </row>
    <row r="3">
      <c r="A3" s="4" t="s">
        <v>222</v>
      </c>
      <c r="B3" s="4" t="s">
        <v>223</v>
      </c>
      <c r="C3" s="4" t="s">
        <v>218</v>
      </c>
      <c r="D3" s="5" t="s">
        <v>193</v>
      </c>
      <c r="E3" s="5" t="s">
        <v>224</v>
      </c>
      <c r="F3" s="4" t="s">
        <v>220</v>
      </c>
      <c r="G3" s="4" t="s">
        <v>221</v>
      </c>
    </row>
    <row r="4">
      <c r="A4" s="4" t="s">
        <v>225</v>
      </c>
      <c r="B4" s="4" t="s">
        <v>226</v>
      </c>
      <c r="C4" s="4" t="s">
        <v>227</v>
      </c>
      <c r="D4" s="5" t="s">
        <v>197</v>
      </c>
      <c r="E4" s="5" t="s">
        <v>228</v>
      </c>
      <c r="F4" s="4" t="s">
        <v>229</v>
      </c>
      <c r="G4" s="4" t="s">
        <v>221</v>
      </c>
    </row>
    <row r="5">
      <c r="A5" s="4" t="s">
        <v>230</v>
      </c>
      <c r="B5" s="4" t="s">
        <v>231</v>
      </c>
      <c r="C5" s="4" t="s">
        <v>227</v>
      </c>
      <c r="D5" s="5" t="s">
        <v>201</v>
      </c>
      <c r="E5" s="5" t="s">
        <v>232</v>
      </c>
      <c r="F5" s="4" t="s">
        <v>229</v>
      </c>
      <c r="G5" s="4" t="s">
        <v>221</v>
      </c>
    </row>
    <row r="6">
      <c r="A6" s="4" t="s">
        <v>233</v>
      </c>
      <c r="B6" s="4" t="s">
        <v>234</v>
      </c>
      <c r="C6" s="4" t="s">
        <v>227</v>
      </c>
      <c r="D6" s="5" t="s">
        <v>205</v>
      </c>
      <c r="E6" s="5" t="s">
        <v>235</v>
      </c>
      <c r="F6" s="4" t="s">
        <v>229</v>
      </c>
      <c r="G6" s="4" t="s">
        <v>221</v>
      </c>
    </row>
    <row r="7">
      <c r="A7" s="4" t="s">
        <v>236</v>
      </c>
      <c r="B7" s="4" t="s">
        <v>237</v>
      </c>
      <c r="C7" s="4" t="s">
        <v>218</v>
      </c>
      <c r="D7" s="5" t="s">
        <v>209</v>
      </c>
      <c r="E7" s="5" t="s">
        <v>238</v>
      </c>
      <c r="F7" s="4" t="s">
        <v>239</v>
      </c>
      <c r="G7" s="4" t="s">
        <v>221</v>
      </c>
    </row>
    <row r="8">
      <c r="A8" s="4" t="s">
        <v>240</v>
      </c>
      <c r="B8" s="4" t="s">
        <v>241</v>
      </c>
      <c r="C8" s="4" t="s">
        <v>242</v>
      </c>
      <c r="D8" s="5" t="s">
        <v>193</v>
      </c>
      <c r="E8" s="5" t="s">
        <v>243</v>
      </c>
      <c r="F8" s="4" t="s">
        <v>220</v>
      </c>
      <c r="G8" s="4" t="s">
        <v>221</v>
      </c>
    </row>
  </sheetData>
  <dataValidations>
    <dataValidation type="list" allowBlank="1" showErrorMessage="1" sqref="F2:F8">
      <formula1>"High,Medium,Low"</formula1>
    </dataValidation>
  </dataValidations>
  <drawing r:id="rId1"/>
</worksheet>
</file>