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nobu/Downloads/"/>
    </mc:Choice>
  </mc:AlternateContent>
  <xr:revisionPtr revIDLastSave="0" documentId="13_ncr:1_{2ECF601E-F280-C54E-8802-CF79880D24FA}" xr6:coauthVersionLast="47" xr6:coauthVersionMax="47" xr10:uidLastSave="{00000000-0000-0000-0000-000000000000}"/>
  <bookViews>
    <workbookView xWindow="17640" yWindow="760" windowWidth="17120" windowHeight="21580" xr2:uid="{00000000-000D-0000-FFFF-FFFF00000000}"/>
  </bookViews>
  <sheets>
    <sheet name="フォーマット" sheetId="1" r:id="rId1"/>
    <sheet name="書き方のポイント" sheetId="2" r:id="rId2"/>
    <sheet name="記入例" sheetId="3" r:id="rId3"/>
  </sheets>
  <definedNames>
    <definedName name="Excel_BuiltIn__FilterDatabase" localSheetId="0">フォーマット!$B$1:$AN$5</definedName>
    <definedName name="Excel_BuiltIn__FilterDatabase" localSheetId="1">書き方のポイント!$B$2:$AN$8</definedName>
    <definedName name="Excel_BuiltIn__FilterDatabase" localSheetId="2">記入例!$B$1:$AN$5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 i="1" l="1"/>
  <c r="C51" i="3"/>
  <c r="C43" i="3"/>
  <c r="C35" i="3"/>
  <c r="C27" i="3"/>
  <c r="C19" i="3"/>
  <c r="C33" i="2"/>
  <c r="C59" i="1"/>
  <c r="C49" i="1"/>
  <c r="C39" i="1"/>
  <c r="C19" i="1"/>
</calcChain>
</file>

<file path=xl/sharedStrings.xml><?xml version="1.0" encoding="utf-8"?>
<sst xmlns="http://schemas.openxmlformats.org/spreadsheetml/2006/main" count="398" uniqueCount="185">
  <si>
    <t>スキルシート</t>
  </si>
  <si>
    <t>フリガナ</t>
  </si>
  <si>
    <t>性　別</t>
  </si>
  <si>
    <t>年　齢</t>
  </si>
  <si>
    <t>最終学歴</t>
  </si>
  <si>
    <t>氏　　名</t>
  </si>
  <si>
    <t>GitHub ID</t>
  </si>
  <si>
    <t>ポートフォリオ</t>
  </si>
  <si>
    <t>最寄り駅</t>
  </si>
  <si>
    <t>得意分野</t>
  </si>
  <si>
    <t>得意言語</t>
  </si>
  <si>
    <t>得意業務</t>
  </si>
  <si>
    <t>自己PR
・
備考</t>
  </si>
  <si>
    <t>実務開発経験</t>
  </si>
  <si>
    <t>開発言語</t>
  </si>
  <si>
    <t>言語</t>
  </si>
  <si>
    <t>期間</t>
  </si>
  <si>
    <t>フレームワーク</t>
  </si>
  <si>
    <t>データベース</t>
  </si>
  <si>
    <t>サーバー・OS</t>
  </si>
  <si>
    <t>その他</t>
  </si>
  <si>
    <t>会社名　/　プロダクト名</t>
  </si>
  <si>
    <t>雇用
形態</t>
  </si>
  <si>
    <t>規模
・
人数</t>
  </si>
  <si>
    <t>使用言語
・
FW</t>
  </si>
  <si>
    <t>DB</t>
  </si>
  <si>
    <t>サーバ
OS</t>
  </si>
  <si>
    <t>ツール</t>
  </si>
  <si>
    <t>担当領域</t>
  </si>
  <si>
    <t>業種</t>
  </si>
  <si>
    <t>業務内容</t>
  </si>
  <si>
    <t xml:space="preserve"> 要件定義</t>
  </si>
  <si>
    <t>　基本設計</t>
  </si>
  <si>
    <t>　詳細設計</t>
  </si>
  <si>
    <t>　実装・開発</t>
  </si>
  <si>
    <t>　テスト・
　コードレビュー</t>
  </si>
  <si>
    <t xml:space="preserve"> 保守・運用</t>
  </si>
  <si>
    <t>エンタメ</t>
  </si>
  <si>
    <t>企業名　または　業務委託</t>
  </si>
  <si>
    <t>正社員
・
業務委託</t>
  </si>
  <si>
    <t>＜全体＞
名
＜チーム＞
名</t>
  </si>
  <si>
    <t>●</t>
  </si>
  <si>
    <t>＜サービス＞
〇〇などのソーシャルアプリ開発</t>
  </si>
  <si>
    <t>＜担当業務など＞
・設計、プログラミング、単体テスト、結合テスト
・負荷対策を担当
・新規イベント制作担当
＜業務内容＞
・開発メンバーのチームマネジメント
・ReactNativeによるフロントエンドのUI実装　　　　　
・Node.jsによるバックエンドの保守、修正、コードレビュー
＜実績・取り組み＞
・配属されて間もないタイミングではあったが、社内のメール配信を自動化するのに
必須となる重要なシステムの開発を一人で任せてもらい完遂することができた。
・元々はEC2サーバー上で行う予定だったが、実装終盤で急にデータの機密性のため
オンプレサーバー上にデプロイすることになったが、柔軟に対応することができた。
・Node.jsを用いたファイルシステムの動かし方、非同期の仕組みについて深く学ぶこ
とができた。
・7月末にリリースしてから現時点まで特に障害なく毎日動いている
・運用のために適切なログ排出やチャットツールへのエラー通知も実装した</t>
  </si>
  <si>
    <t>〜</t>
  </si>
  <si>
    <t xml:space="preserve">＜サービス＞
</t>
  </si>
  <si>
    <t>＜担当業務など＞
・
・
＜業務内容＞
・
・
＜実績・取り組み＞
・
・</t>
  </si>
  <si>
    <t>スキルシート　書き方のポイント</t>
  </si>
  <si>
    <t>０</t>
  </si>
  <si>
    <t>スキルシートのポイント</t>
  </si>
  <si>
    <t>・業務内容が具体的に記載（開発環境/稼働イメージなど）
・スキル感を詳細に記載
・開発で心がけられている
※最後に企業担当者が読んで伝わる文章かを確認しましょう
・人事担当者が読んで理解しやすい内容か
・定量的な成果がある際にはご記載ください（スピード、品質など）</t>
  </si>
  <si>
    <r>
      <rPr>
        <b/>
        <sz val="12"/>
        <color rgb="FF000000"/>
        <rFont val="HiraMaruProN-W4"/>
      </rPr>
      <t>更新日：　</t>
    </r>
    <r>
      <rPr>
        <b/>
        <sz val="12"/>
        <color rgb="FFFF0000"/>
        <rFont val="HiraMaruProN-W4"/>
      </rPr>
      <t>2022</t>
    </r>
    <r>
      <rPr>
        <b/>
        <sz val="12"/>
        <color rgb="FF000000"/>
        <rFont val="HiraMaruProN-W4"/>
      </rPr>
      <t>年　</t>
    </r>
    <r>
      <rPr>
        <b/>
        <sz val="12"/>
        <color rgb="FFFF0000"/>
        <rFont val="HiraMaruProN-W4"/>
      </rPr>
      <t>1</t>
    </r>
    <r>
      <rPr>
        <b/>
        <sz val="12"/>
        <color rgb="FF000000"/>
        <rFont val="HiraMaruProN-W4"/>
      </rPr>
      <t>月　</t>
    </r>
    <r>
      <rPr>
        <b/>
        <sz val="12"/>
        <color rgb="FFFF0000"/>
        <rFont val="HiraMaruProN-W4"/>
      </rPr>
      <t>1</t>
    </r>
    <r>
      <rPr>
        <b/>
        <sz val="12"/>
        <color rgb="FF000000"/>
        <rFont val="HiraMaruProN-W4"/>
      </rPr>
      <t>日</t>
    </r>
  </si>
  <si>
    <t>情報記入欄</t>
  </si>
  <si>
    <t>ヤマダ　タロウ</t>
  </si>
  <si>
    <t>男性</t>
  </si>
  <si>
    <t>〇〇大学　卒業</t>
  </si>
  <si>
    <t>・簡潔に記入
・GitHub IDやポートフォリオなど、自身のスキルがわかるものがあれば忘れずに記入</t>
  </si>
  <si>
    <t>山田　太郎</t>
  </si>
  <si>
    <t>yamada_taro</t>
  </si>
  <si>
    <t>〇〇線　〇〇駅</t>
  </si>
  <si>
    <t>得意分野・言語・業務</t>
  </si>
  <si>
    <t>Railsをベースに、スピード感を持ってプロダクト開発を前に進めること</t>
  </si>
  <si>
    <t>React、Laravel</t>
  </si>
  <si>
    <t>・得意分野/得意業務 はご自身の強みがわかるように記入</t>
  </si>
  <si>
    <t>管理業務、上流工程全般(要件定義、仕様調整、課題整理、業務改善、基本設計、PMOなど)クライアント/エンドユーザーとの折衝、エンジニアへの仕様落とし込み</t>
  </si>
  <si>
    <t>自己PR</t>
  </si>
  <si>
    <t xml:space="preserve">エンジニア問わず社内外のメンバーを巻き込み、物事を前に進めることが得意です。
リスクや不確実性の発見と、事前に防ぐ動きが得意です。
</t>
  </si>
  <si>
    <t>・ご自身の強みや得意分野を記入
・人柄や開発にて大切にされていることを記入</t>
  </si>
  <si>
    <t>・実務開発年数にて判断される企業様も多いので、忘れずにご記入ください
・その他：PMなどの役割があればご記入ください</t>
  </si>
  <si>
    <t>Ruby</t>
  </si>
  <si>
    <t>3年</t>
  </si>
  <si>
    <t xml:space="preserve">Ruby on Rails		</t>
  </si>
  <si>
    <t>MySQL</t>
  </si>
  <si>
    <t>AWS</t>
  </si>
  <si>
    <t>PL</t>
  </si>
  <si>
    <t>Go</t>
  </si>
  <si>
    <t>2年</t>
  </si>
  <si>
    <t xml:space="preserve">Vue.js		</t>
  </si>
  <si>
    <t>1年</t>
  </si>
  <si>
    <t>Terraform</t>
  </si>
  <si>
    <t>JavaScript</t>
  </si>
  <si>
    <t>５</t>
  </si>
  <si>
    <r>
      <rPr>
        <sz val="11"/>
        <color theme="1"/>
        <rFont val="HiraMaruProN-W4"/>
      </rPr>
      <t xml:space="preserve">【期間】
</t>
    </r>
    <r>
      <rPr>
        <sz val="11"/>
        <color rgb="FFFF0000"/>
        <rFont val="HiraMaruProN-W4"/>
      </rPr>
      <t>直近の案件を一番上</t>
    </r>
    <r>
      <rPr>
        <sz val="11"/>
        <color theme="1"/>
        <rFont val="HiraMaruProN-W4"/>
      </rPr>
      <t>として新しい順で記載
※直近の案件ほど詳しく記載し、年月が経っている案件は、簡潔にまとめていただくとより分かりやすいスキルシートとなります
※スキル感は直近の担当業務から判断されることが多いため
【業務内容】
＜サービス＞
誰に向けたどんなサービス・プロダクトかが分かりやすいように記載
例：CtoC 動画コミュニティサービスのユーザー側視聴画面開発
＜担当業務＞
プロジェクト内容や担当領域を簡潔に記入
＜業務内容＞
・開発イメージがつくように具体的に記入
・実績、取り組み、プロジェクトから習得したこと等も併せて記入
【使用言語・FW】
使用していたバージョンを記載
【担当領域】
そのプロジェクトでの担当領域を「●」にて記入</t>
    </r>
  </si>
  <si>
    <t>＜全体＞
20名
＜チーム＞
5名</t>
  </si>
  <si>
    <t>PHP
(Laravel)</t>
  </si>
  <si>
    <t>MySQL5
Memcached
Redis</t>
  </si>
  <si>
    <t>Linux</t>
  </si>
  <si>
    <t>Apache
FuelPHP
Subversion
Git</t>
  </si>
  <si>
    <t>スキルシートのチェックポイントまとめ</t>
  </si>
  <si>
    <t>文章がわかりやすいか</t>
  </si>
  <si>
    <t>・要点や概要がわかりやすいか
・10社以上のプロジェクトがある場合は厳選して強みが書かれているか
・長すぎると読まれないので、簡潔に書けているか
・全体概要の文量は100〜200字程度に収まっているか
・プロジェクト概要はもっと少なく50字〜100字に収まっているか。</t>
  </si>
  <si>
    <t>数値の記載がされているか</t>
  </si>
  <si>
    <t>・1行や1文中に数値を込められる部分はないか	
　＜期間＞	
　　・期間は記載されているか　いつからいつまでなのか。
　　・記載順は最新順に記載されているか。上から最新順。	
　　・ソート条件としては、最新の所属会社順→所属会社の中でも最新のプロジェクト順	
　　・どれくらい在籍しているのかのN年Nヶ月	
　＜人数＞	
　　・関係者は何人規模なのか	
　　・自分がやり取りする人間は何人くらいなのか、特にプロジェクトやチームの中でよく関わる人数	
　＜容量や負荷(空間計算量)＞	
　　・データベースの規模(何万、何十万、何百万、何千万、何億、…レコード数は？)	
　　・アクセス数(何百件、何千件、何万件、何億件…)	
　　・1度の通信のサイズ(何KB、何MB、何GB、何TB)	
　　・通信の頻度	
　　・バッチ処理量	
　　・スピード感(時間計算量)	
　　・早いものなら、何秒、何ミリ秒	
　　・時間がかかるものなら、何分、何時間、何日</t>
  </si>
  <si>
    <t>自分の担当範囲と成果は記載されいてるか</t>
  </si>
  <si>
    <t>・なぜ自分が担当することになったのか
・なぜそういったアクションをするのか
・他の選択肢はなかったのか
・なぜその選択肢がよいとしたのか／なぜその選択肢を選ばなかったのか
・どれくらいの期間トライしたのか
・数値面ではどういった成果に繋がったのか
・数値以外の部分での定性的な成果などはあったのか
・今振り返るとどう思うのか</t>
  </si>
  <si>
    <t>誤字脱字はないか</t>
  </si>
  <si>
    <r>
      <rPr>
        <sz val="11"/>
        <color theme="1"/>
        <rFont val="HiraMaruProN-W4"/>
      </rPr>
      <t xml:space="preserve">・大文字小文字含む正しいスペルで記載されているか。　Ruby　◯　ruby </t>
    </r>
    <r>
      <rPr>
        <sz val="11"/>
        <color theme="1"/>
        <rFont val="Segoe UI Symbol"/>
      </rPr>
      <t xml:space="preserve">☓
</t>
    </r>
    <r>
      <rPr>
        <sz val="11"/>
        <color theme="1"/>
        <rFont val="ヒラギノ丸ゴ ProN W4"/>
      </rPr>
      <t xml:space="preserve">・プロジェクト毎に異なるスペルになっていないか。
</t>
    </r>
    <r>
      <rPr>
        <sz val="11"/>
        <color theme="1"/>
        <rFont val="Hiragino Maru Gothic ProN W4"/>
      </rPr>
      <t>・変換ミス</t>
    </r>
    <r>
      <rPr>
        <sz val="11"/>
        <color theme="1"/>
        <rFont val="HiraMaruProN-W4"/>
      </rPr>
      <t>はないか。</t>
    </r>
  </si>
  <si>
    <t>マインドや今後のキャリアについて記載があるか</t>
  </si>
  <si>
    <t>・ネガティブ要素を感じないか
・他責にするような文言など感じさせないか
・やりたいことがなんでもいいではだめ
・やりたいことがこれしかない、限定的ではだめ
・今後のキャリアとして何を求めるのか
・なぜそのキャリアがいいとするのか
・そのために必要なアクションは現在ではどう考えるのか
・マネジメントはやりたいのか</t>
  </si>
  <si>
    <t>更新日：　20XX年　XX月　XX日</t>
  </si>
  <si>
    <t>Ruby, Go, Terraform</t>
  </si>
  <si>
    <t>エンジニア問わず社内外のメンバーを巻き込み、物事を前に進めることが得意です。
リスクや不確実性の発見と、事前に防ぐ動きが得意です。</t>
  </si>
  <si>
    <t xml:space="preserve"> Ruby</t>
  </si>
  <si>
    <t>Ruby on Rails</t>
  </si>
  <si>
    <t>Docker</t>
  </si>
  <si>
    <t>Vue.js</t>
  </si>
  <si>
    <t>0.5年</t>
  </si>
  <si>
    <t>React/Next.js</t>
  </si>
  <si>
    <t>echo</t>
  </si>
  <si>
    <t>旅行</t>
  </si>
  <si>
    <t>株式会社◯◯</t>
  </si>
  <si>
    <t>業務委託</t>
  </si>
  <si>
    <t>＜全体＞
10名
＜チーム＞
3名</t>
  </si>
  <si>
    <t>Ruby on Rails
Nuxt.js</t>
  </si>
  <si>
    <t>MySQL5.7</t>
  </si>
  <si>
    <t>AWS ECS(EC2)</t>
  </si>
  <si>
    <t>GitHub
Jira
Slack
Vercel
AWS
GitHub Actions</t>
  </si>
  <si>
    <t>＜サービス＞
福利厚生サブスクリプションサービス「（サービス名）」</t>
  </si>
  <si>
    <t>＜担当業務など＞
副業エンジニアとして週2稼働でジョインしつつ、インフラ/バックエンドエンジニアを担当しました。
＜業務内容＞
# インフラ構築の0→1に伴う技術選定と構築
プロダクトローンチ初期に求められる最低限の構成で、コストを抑えることとエンジニアがキャッチアップできるようなドキュメントを心がけました。
- Nuxt.js + Rails API の利用者向け Web アプリケーションと、Rails SSR による管理画面のホスティング
- Route53 → ALB → ECS / RDS の一般的な Rails のホスティング
- GitHub Actions による CD 環境、 SSM を利用した ssh(rails c 等）実行環境
- CloudWatch によるロギングとアラート、AWS Chatbot による Slack 通知
- S3 + CloudFront による SPA のホスティング、GitHub Actions による CD, workflow dispatch を利用したブランチ指定のデプロイ
  - のちに Nuxt の SSR も必要になったため Vercel へ移行
- 上記の AWS リソースを terraform で IaC 化、その他オペレーションをドキュメント化
# チケットベースのアプリケーション開発
- Rails アプリケーションへの機能開発
- CloudWatch Logs Insights で可視化・検索ができるよう Rails のログの JSON 化</t>
  </si>
  <si>
    <t>HR</t>
  </si>
  <si>
    <t xml:space="preserve">正社員
</t>
  </si>
  <si>
    <t>＜全体＞
150名
＜チーム＞
2名</t>
  </si>
  <si>
    <t xml:space="preserve">Ruby on Rails
Go
</t>
  </si>
  <si>
    <t>AWS ECS(Fargate)</t>
  </si>
  <si>
    <t>GitHub
Notion
Slack
AWS
OpenAPI3
HubSpot
Sentry
DataDog</t>
  </si>
  <si>
    <t>＜サービス＞
アルバイトアプリ「（サービス名）」</t>
  </si>
  <si>
    <t xml:space="preserve">＜担当業務など＞
自身： プロジェクトマネジメント/ 要件定義/ Rails や Go での実装
チームメンバー: 元 iOS エンジニア（Rails はビギナー)/ 要件定義/ Rails や Go での実装
関わる部署： 経理財務、 CS
＜業務内容＞
ヒアリングや SaaS の選定、スケジューリングや開発着手、リリースまで一気通貫で担当しました。
- CRM ツール HubSpot の API 連携
- 経理・財務業務 SaaS との API 連携
- 内部統制に伴う各種機能開発の進行（職務権限規定に沿った権限管理・与信・反社チェックなど）
- 社内業務のオペレーション改善
- Mac にインストールし deamon で常駐起動するソフトウェアを Go で開発
  - 主に非機能要件であるリリースパイプラインの設計を担当 死活監視、バイナリのセルフアップデート機構、リトライ制御など
- チームメンバーに Rails を教える コードレビューやキャッチアップのための順序立てたタスク振りなど
＜その他＞
# 当時の課題
会社の成長に伴いガバナンスを強めていく必要性があり、プロダクト「タイミー」における社内オペレーション改善や、コーポレートエンジニアリングの領域で開発を進行しました。
# メンバー構成
プロジェクトの開発メンバーとしては 2 名で、関係部署にヒアリングしながら遊軍のように活動しました。
</t>
  </si>
  <si>
    <t>フード
デリバリー</t>
  </si>
  <si>
    <t>正社員</t>
  </si>
  <si>
    <t>＜全体＞
100名
＜チーム＞
4名</t>
  </si>
  <si>
    <t xml:space="preserve">Ruby on Rails
Vue.js
Swift
</t>
  </si>
  <si>
    <t>GitHub
Notion
Slack
AWS
HubSpot
Sentry
DataDog</t>
  </si>
  <si>
    <t>＜サービス＞
安く頼める予約制デリバリーサービス「（サービス名）」</t>
  </si>
  <si>
    <t>＜担当業務など＞
プロジェクトマネジメント・技術選定・設計・実装（Rails, Vue.js)を担当
チームのエンジニアは それぞれ iOS や Rails に強いメンバーとのプロジェクトだったため、それぞれの強みを活かしてもらいつつ取りこぼしがないよう拾う立ち回りに努めた
Biz サイドとの折衝、サポートや経理とのオペレーション構築など
エンジニアリングとしてはコアドメインのモデリングや Stripe を利用した決済周りの設計実装を主に担当した
＜業務内容＞
# 技術選定・初期設計
- Vue.js/vue-router を使った SPA の実装
- 一般的な Rails の環境構築（annotate/rails-erd/bullet/rspec/rubocop)
- 監視/ロギング/CI/CD の導入（Datadog, Sentry, lograge を利用したログの JSON 化、 CircleCI)
- 商品情報登録・在庫管理・注文・決済履歴などのドメインの境界を意識したモデリング
- Rails プロジェクトでの行動指針決め
  - 原則テストコードを書く、書けないなら書けるよう責務を分割する
  - トランザクションやロックなど SQL を適切に書く
  - シンプル・ミニマルに
# 決済機能の要件定義・技術選定・Stripe APIの実装/運用
- CS/経理/法務とのコミュニケーション、要件定義
- PMF していないプロダクトでの最小工数になるような技術選定
- Stripe API を利用した複数サービスを跨ぐ決済トランザクションの実装
  - 外部 API を ActiveModel オブジェクトとして扱う際のリトライ戦略やエラーハンドリングなど 
  - https://tech.timee.co.jp/entry/2020/12/10/131108
# スキーマ駆動開発の導入・運用
- OpenAPI3 + Committee を利用したスキーマ駆動開発の導入・運用
- ドキュメントの信頼性と保守性を高めた運用が可能に 
- https://tech.timee.co.jp/entry/2020/07/05/150312
＜その他＞
# メンバー構成
開発チーム： iOS 担当 1 名、 デザイナー1 名、 Web フロントエンド&amp;バックエンド API2 名
関わった部署： 経営、 Sales, CS, 経理</t>
  </si>
  <si>
    <t>＜全体＞
80名
＜チーム＞
2名</t>
  </si>
  <si>
    <t>Ruby on Rails
Go
Terraform
Python
GitHub Actions</t>
  </si>
  <si>
    <t xml:space="preserve">＜担当業務など＞
要件定義〜保守・運用まで一貫して担当
＜業務内容＞
## Railsでリードレプリカへの接続機能
CM 放映の負荷分散対応の 1 つとして、Rails 6 のマルチ DB 機能を利用しリードレプリカへの接続機能を実装し本番運用した
現在は負荷が下がっているため primary だけを見るように設定しており、環境変数を変えるだけでいつでもリードレプリカへの接続ができるように
https://speakerdeck.com/mh4gf/productionderails6marutidbdui-ying-woxiao-sakushi-meru
## ECRのライフサイクルツールの作成
ECS タスクで ECR イメージが使われている場合はそのイメージを削除しないようにライフサイクルポリシーを拡張したツールを作成
Fargate Scheduled Task で運用
https://github.com/MH4GF/ecr-lifecycle
## RailsをFargateでデプロイするチュートリアルの作成
rails new -&gt; generate scaffold -&gt; docker build -&gt; Fargate へのデプロイまでを、Terraform で AWS リソースを作って 30 分程度でデプロイできるようなチュートリアルを作成
## RailsアプリをEC2-&gt;Fargateに移行
全社的に移行を進めていた Fargate 対応の一部を担当
タスク定義を更新するローリングデプロイ
ALB のリスナールールの priority を変更することによるメンテナンス画面表示
それらを全て chatops だけで完結できるように
## Go製のマイクロサービスの保守、機能追加
echo/gorm を利用したマイクロサービスの保守運用を担当
## RedashをFargate, Datadog, Terraformで構築/運用
Redash を Fargate でオートスケールできるように
Datadog による監視
それら全てを Terraform で管理
＜その他＞
# 当時の課題
プロダクトの成長は進みテレビ CM を打つことになり、現状のスケールしない EC2 によるインフラでは耐えられないだろう、という課題がありました。
ただひたすらこなしていた開発業務についてもメンバーが増えスクラムを回せるようになり、組織化が進んで自身の属人性は剥がれてきていました。
運よくシニアレベルの SRE の方が採用できたこともあり、その方と主に SRE チームを立ち上げ AWS のアーキテクチャから作り変えるプロジェクトを始め、キャッチアップさせてもらいつつインフラの移行を進めていきました。
# メンバー構成
SRE: 2 人（シニアメンバー, 自身）
</t>
  </si>
  <si>
    <t>株式会社タイミー</t>
  </si>
  <si>
    <t xml:space="preserve">Ruby on Rails
</t>
  </si>
  <si>
    <t>EC2(Amazon Linux)</t>
  </si>
  <si>
    <t>GitHub
Notion
Slack
AWS</t>
  </si>
  <si>
    <t>＜担当業務など＞
サービスローンチの 1 ヶ月前にジョイン、初期は 1 人サーバーサイドとして保守運用を担当
Rails をメインに、プロダクト/会社の成長とともに幅広い業務を担当させていただきました。
＜業務内容＞
0→1 の開発・0→1 後のサービスの保守運用・負債解消
RSpec, Rubocop, OpenAPI3 の導入
Ruby/Rails のバージョンアップ業
API のバージョニング、Serializer のスキーマ分割
テーブルへの index 追加、スロークエリのチューニング等
サービス固有の強いドメインを持つ機能の設計、実装
＜その他＞
# メンバー構成
リリース前： iOS…5 人、 サーバーサイド 4 人
リリース後〜半年程度： iOS…2 人、 サーバーサイド 1 人、 技術顧問数人
徐々にメンバーは増えていきました
# 役割
スタートアップのシード期なので、通常の機能開発や運用はもちろん、経営・CS・経理・営業チームからの要望対応も全てバックログに載せただひたすらにこなしていました。</t>
  </si>
  <si>
    <t>更新日：　2025年　1月　18日</t>
  </si>
  <si>
    <t>信田 浩希</t>
  </si>
  <si>
    <t>ノブタ ヒロキ</t>
  </si>
  <si>
    <t>男</t>
  </si>
  <si>
    <t>大阪府立岸和田高等学校　卒業</t>
  </si>
  <si>
    <t>南海本線　忠岡駅</t>
  </si>
  <si>
    <t>nobu74658</t>
  </si>
  <si>
    <t>Flutter</t>
  </si>
  <si>
    <t>Flutterを活用して、要件定義からデプロイまで一貫して開発すること</t>
  </si>
  <si>
    <t>株式会社Affectify</t>
  </si>
  <si>
    <t>＜サービス＞
大学公式アプリの開発</t>
  </si>
  <si>
    <t>＜担当業務など＞
・設計、プログラミング、単体テスト、Widgetテスト、CI/CD構築
＜業務内容＞
・Flutterによるクライアント側の実装
・Widget test, golden test等のテストの導入　　　　
・CI/CDの構築
＜実績・取り組み＞
・配属されて間もないタイミングではあったが、Flutterによるクライアント側のコードのリファクタリングを任せてもらい、ソフトウェアアーキテクチャの見直しやLinterの導入により、コードの品質を向上することができた。
・アプリの状態管理方法の確立（appStateはriverpod、ephemeralStateはhooksによる状態管理を採用）し、状態の変化が追いやすいコードになるようにした。
・社内のチャットツールでFlutterの最新情報やベストプラクティスを投稿するチャンネルを作成し、社内のFlutterエンジニアの技術力向上の一助となった。</t>
  </si>
  <si>
    <t>＜全体＞
16名
＜チーム＞
4名</t>
  </si>
  <si>
    <t>Dart
(Flutter)</t>
  </si>
  <si>
    <t>Cloud SQL</t>
  </si>
  <si>
    <t>教育</t>
  </si>
  <si>
    <t>一般社団法人 但馬地域経済活性化推進機構</t>
  </si>
  <si>
    <t>地域活性化</t>
  </si>
  <si>
    <t>Cloud Firestore</t>
  </si>
  <si>
    <t>(Cloud Functions for Firebase)</t>
  </si>
  <si>
    <t>＜全体＞
3名
＜チーム＞
2名</t>
  </si>
  <si>
    <t>Dart
(Flutter)
Typescript
(Node.js)
Javascript
(GAS)</t>
  </si>
  <si>
    <t>＜担当業務など＞
・上流工程から下流工程まで
・開発メンバーへのタスクの割り振り
＜業務内容＞
・Flutterによるクライアント側の実装、コードレビュー
・Node.jsによるバックエンドの実装、コードレビュー
＜実績・取り組み＞
・「地産地消」「予約販売」を行うToCSAというアプリ（AppStore, Google Playで配信中）を0から開発・運用した。
・サービスの立ち上げ時から関わり、GASによるプロトタイプでサービスの試行実施をした。
・現在は運営（Web）、生産者（Web）、消費者（iOS, Android）がそれぞれ使用するアプリの開発の責任者である。
・Flutterでの継続的な開発・運用の経験を積むことができた。</t>
  </si>
  <si>
    <t>株式会社Gonmura</t>
  </si>
  <si>
    <t>＜全体＞
1名
＜チーム＞
1名</t>
  </si>
  <si>
    <t>＜サービス＞
ToCSA（トコサ）：「地産地消」「予約販売」を行うECアプリ</t>
  </si>
  <si>
    <t>建設</t>
  </si>
  <si>
    <t>＜サービス＞
建設現場で土砂の運搬料を管理するWebアプリ</t>
  </si>
  <si>
    <t>＜担当業務など＞
・要件定義をもとにデザインから実装まで担当
＜業務内容＞
・Flutterによるクライアント側の実装
・Node.jsによるバックエンドの実装
＜実績・取り組み＞
・要件定義をもとに0からWebアプリを開発をした</t>
  </si>
  <si>
    <t>Dart
(Flutter)
Javascript
(Node.js)</t>
  </si>
  <si>
    <t>GCP
Git
Codemagic</t>
  </si>
  <si>
    <t>GCP
Git</t>
  </si>
  <si>
    <t>1.5年</t>
  </si>
  <si>
    <t>Dart</t>
  </si>
  <si>
    <t>GAS</t>
  </si>
  <si>
    <t>Firestore</t>
  </si>
  <si>
    <t>Typescript</t>
  </si>
  <si>
    <t>Javascript</t>
  </si>
  <si>
    <t>Node.js</t>
  </si>
  <si>
    <t>GCP</t>
  </si>
  <si>
    <t>Dart（Flutter）</t>
  </si>
  <si>
    <t>UI/UXを意識したフロントエンドの実装、CI/CDの構築による継続的な開発、テストやLinterの導入によるプロダクトの品質向上、
ソフトウェアアーキテクチャの設計や既存のアーキテクチャを意識した開発</t>
  </si>
  <si>
    <t>Flutterでの継続的な開発・運用が得意です。
また、FlutterやDartの最新情報・ベストプラクティスのキャッチアップを続けており、Flutterの開発経験・知識量が強みです。
CI/CDやsnippet、vscodeの拡張機能などによる開発効率・開発体験の向上が得意です。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</si>
</sst>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eneral&quot;歳&quot;"/>
    <numFmt numFmtId="165" formatCode="General&quot;年&quot;"/>
    <numFmt numFmtId="166" formatCode="yyyy&quot;年&quot;m&quot;月&quot;"/>
  </numFmts>
  <fonts count="41">
    <font>
      <sz val="10"/>
      <color rgb="FF000000"/>
      <name val="Arial"/>
      <scheme val="minor"/>
    </font>
    <font>
      <b/>
      <sz val="21"/>
      <color rgb="FF000000"/>
      <name val="HiraMaruProN-W4"/>
    </font>
    <font>
      <sz val="10"/>
      <name val="Arial"/>
    </font>
    <font>
      <sz val="11"/>
      <color theme="1"/>
      <name val="HiraMaruProN-W4"/>
    </font>
    <font>
      <b/>
      <sz val="12"/>
      <color rgb="FF000000"/>
      <name val="HiraMaruProN-W4"/>
    </font>
    <font>
      <sz val="11"/>
      <color rgb="FFFFFFFF"/>
      <name val="HiraMaruProN-W4"/>
    </font>
    <font>
      <sz val="10"/>
      <color theme="1"/>
      <name val="HiraMaruProN-W4"/>
    </font>
    <font>
      <sz val="16"/>
      <color theme="1"/>
      <name val="HiraMaruProN-W4"/>
    </font>
    <font>
      <sz val="11"/>
      <color rgb="FF000000"/>
      <name val="HiraMaruProN-W4"/>
    </font>
    <font>
      <sz val="7"/>
      <color rgb="FFFFFFFF"/>
      <name val="HiraMaruProN-W4"/>
    </font>
    <font>
      <sz val="11"/>
      <color rgb="FF000000"/>
      <name val="ヒラギノ丸ゴ pro w4"/>
    </font>
    <font>
      <sz val="9"/>
      <color theme="0"/>
      <name val="ヒラギノ丸ゴ pro w4"/>
    </font>
    <font>
      <sz val="9"/>
      <color rgb="FFFFFFFF"/>
      <name val="HiraMaruProN-W4"/>
    </font>
    <font>
      <sz val="9"/>
      <color rgb="FFFFFFFF"/>
      <name val="ヒラギノ丸ゴ pro w4"/>
    </font>
    <font>
      <sz val="9"/>
      <color rgb="FF000000"/>
      <name val="HiraMaruProN-W4"/>
    </font>
    <font>
      <sz val="9"/>
      <color theme="1"/>
      <name val="MS PGothic"/>
    </font>
    <font>
      <b/>
      <sz val="10"/>
      <color rgb="FFFFFFFF"/>
      <name val="HiraMaruProN-W4"/>
    </font>
    <font>
      <sz val="10"/>
      <color theme="1"/>
      <name val="ヒラギノ丸ゴ pro w4"/>
    </font>
    <font>
      <sz val="8"/>
      <color theme="1"/>
      <name val="HiraMaruProN-W4"/>
    </font>
    <font>
      <b/>
      <sz val="8"/>
      <color rgb="FF000000"/>
      <name val="HiraMaruProN-W4"/>
    </font>
    <font>
      <b/>
      <sz val="24"/>
      <color rgb="FFFFFFFF"/>
      <name val="HiraMaruProN-W4"/>
    </font>
    <font>
      <sz val="14"/>
      <color rgb="FFFFFFFF"/>
      <name val="HiraMaruProN-W4"/>
    </font>
    <font>
      <sz val="14"/>
      <color theme="1"/>
      <name val="HiraMaruProN-W4"/>
    </font>
    <font>
      <sz val="11"/>
      <color rgb="FF000000"/>
      <name val="MS PGothic"/>
    </font>
    <font>
      <sz val="10"/>
      <color rgb="FFFF0000"/>
      <name val="HiraMaruProN-W4"/>
    </font>
    <font>
      <sz val="11"/>
      <color rgb="FFFF0000"/>
      <name val="HiraMaruProN-W4"/>
    </font>
    <font>
      <sz val="16"/>
      <color rgb="FFFF0000"/>
      <name val="HiraMaruProN-W4"/>
    </font>
    <font>
      <sz val="9"/>
      <color rgb="FFFF0000"/>
      <name val="HiraMaruProN-W4"/>
    </font>
    <font>
      <sz val="9"/>
      <color rgb="FFFF0000"/>
      <name val="MS PGothic"/>
    </font>
    <font>
      <sz val="12"/>
      <color theme="1"/>
      <name val="HiraMaruProN-W4"/>
    </font>
    <font>
      <b/>
      <sz val="14"/>
      <color rgb="FFFF0000"/>
      <name val="HiraMaruProN-W4"/>
    </font>
    <font>
      <sz val="10"/>
      <color rgb="FF000000"/>
      <name val="Arial"/>
    </font>
    <font>
      <sz val="8"/>
      <color rgb="FFFFFFFF"/>
      <name val="HiraMaruProN-W4"/>
    </font>
    <font>
      <sz val="11"/>
      <color rgb="FF1155CC"/>
      <name val="ヒラギノ丸ゴ pro w4"/>
    </font>
    <font>
      <u/>
      <sz val="11"/>
      <color rgb="FF000000"/>
      <name val="HiraMaruProN-W4"/>
    </font>
    <font>
      <sz val="10"/>
      <color rgb="FF000000"/>
      <name val="HiraMaruProN-W4"/>
    </font>
    <font>
      <b/>
      <sz val="12"/>
      <color rgb="FFFF0000"/>
      <name val="HiraMaruProN-W4"/>
    </font>
    <font>
      <sz val="11"/>
      <color theme="1"/>
      <name val="Segoe UI Symbol"/>
    </font>
    <font>
      <sz val="11"/>
      <color theme="1"/>
      <name val="ヒラギノ丸ゴ ProN W4"/>
    </font>
    <font>
      <sz val="11"/>
      <color theme="1"/>
      <name val="Hiragino Maru Gothic ProN W4"/>
    </font>
    <font>
      <sz val="9"/>
      <color theme="1"/>
      <name val="MS PGothic"/>
      <family val="2"/>
      <charset val="128"/>
    </font>
  </fonts>
  <fills count="9">
    <fill>
      <patternFill patternType="none"/>
    </fill>
    <fill>
      <patternFill patternType="gray125"/>
    </fill>
    <fill>
      <patternFill patternType="solid">
        <fgColor rgb="FFFFFFFF"/>
        <bgColor rgb="FFFFFFFF"/>
      </patternFill>
    </fill>
    <fill>
      <patternFill patternType="solid">
        <fgColor rgb="FF1C4587"/>
        <bgColor rgb="FF1C4587"/>
      </patternFill>
    </fill>
    <fill>
      <patternFill patternType="solid">
        <fgColor rgb="FF3D8ABA"/>
        <bgColor rgb="FF3D8ABA"/>
      </patternFill>
    </fill>
    <fill>
      <patternFill patternType="solid">
        <fgColor rgb="FF434343"/>
        <bgColor rgb="FF434343"/>
      </patternFill>
    </fill>
    <fill>
      <patternFill patternType="solid">
        <fgColor rgb="FFAACADE"/>
        <bgColor rgb="FFAACADE"/>
      </patternFill>
    </fill>
    <fill>
      <patternFill patternType="solid">
        <fgColor rgb="FFEDF9FF"/>
        <bgColor rgb="FFEDF9FF"/>
      </patternFill>
    </fill>
    <fill>
      <patternFill patternType="solid">
        <fgColor theme="0"/>
        <bgColor theme="0"/>
      </patternFill>
    </fill>
  </fills>
  <borders count="160">
    <border>
      <left/>
      <right/>
      <top/>
      <bottom/>
      <diagonal/>
    </border>
    <border>
      <left/>
      <right/>
      <top/>
      <bottom/>
      <diagonal/>
    </border>
    <border>
      <left/>
      <right/>
      <top/>
      <bottom/>
      <diagonal/>
    </border>
    <border>
      <left/>
      <right/>
      <top/>
      <bottom/>
      <diagonal/>
    </border>
    <border>
      <left style="medium">
        <color rgb="FF434343"/>
      </left>
      <right/>
      <top style="medium">
        <color rgb="FF434343"/>
      </top>
      <bottom/>
      <diagonal/>
    </border>
    <border>
      <left/>
      <right/>
      <top style="medium">
        <color rgb="FF434343"/>
      </top>
      <bottom/>
      <diagonal/>
    </border>
    <border>
      <left style="hair">
        <color rgb="FF434343"/>
      </left>
      <right/>
      <top style="medium">
        <color rgb="FF434343"/>
      </top>
      <bottom style="hair">
        <color rgb="FF434343"/>
      </bottom>
      <diagonal/>
    </border>
    <border>
      <left/>
      <right/>
      <top style="medium">
        <color rgb="FF434343"/>
      </top>
      <bottom style="hair">
        <color rgb="FF434343"/>
      </bottom>
      <diagonal/>
    </border>
    <border>
      <left/>
      <right style="thin">
        <color rgb="FF000000"/>
      </right>
      <top style="medium">
        <color rgb="FF434343"/>
      </top>
      <bottom style="hair">
        <color rgb="FF434343"/>
      </bottom>
      <diagonal/>
    </border>
    <border>
      <left style="thin">
        <color rgb="FF000000"/>
      </left>
      <right/>
      <top style="medium">
        <color rgb="FF434343"/>
      </top>
      <bottom/>
      <diagonal/>
    </border>
    <border>
      <left/>
      <right/>
      <top style="medium">
        <color rgb="FF434343"/>
      </top>
      <bottom/>
      <diagonal/>
    </border>
    <border>
      <left/>
      <right/>
      <top style="medium">
        <color rgb="FF434343"/>
      </top>
      <bottom/>
      <diagonal/>
    </border>
    <border>
      <left style="hair">
        <color rgb="FF434343"/>
      </left>
      <right/>
      <top style="medium">
        <color rgb="FF434343"/>
      </top>
      <bottom/>
      <diagonal/>
    </border>
    <border>
      <left/>
      <right style="medium">
        <color rgb="FF434343"/>
      </right>
      <top style="medium">
        <color rgb="FF434343"/>
      </top>
      <bottom/>
      <diagonal/>
    </border>
    <border>
      <left style="medium">
        <color rgb="FF434343"/>
      </left>
      <right/>
      <top/>
      <bottom/>
      <diagonal/>
    </border>
    <border>
      <left style="hair">
        <color rgb="FF434343"/>
      </left>
      <right/>
      <top style="hair">
        <color rgb="FF434343"/>
      </top>
      <bottom style="thin">
        <color rgb="FF434343"/>
      </bottom>
      <diagonal/>
    </border>
    <border>
      <left/>
      <right/>
      <top style="hair">
        <color rgb="FF434343"/>
      </top>
      <bottom style="thin">
        <color rgb="FF434343"/>
      </bottom>
      <diagonal/>
    </border>
    <border>
      <left/>
      <right style="thin">
        <color rgb="FF000000"/>
      </right>
      <top style="hair">
        <color rgb="FF434343"/>
      </top>
      <bottom style="thin">
        <color rgb="FF434343"/>
      </bottom>
      <diagonal/>
    </border>
    <border>
      <left style="thin">
        <color rgb="FF000000"/>
      </left>
      <right/>
      <top/>
      <bottom/>
      <diagonal/>
    </border>
    <border>
      <left/>
      <right/>
      <top/>
      <bottom style="thin">
        <color rgb="FF000000"/>
      </bottom>
      <diagonal/>
    </border>
    <border>
      <left/>
      <right/>
      <top/>
      <bottom style="thin">
        <color rgb="FF000000"/>
      </bottom>
      <diagonal/>
    </border>
    <border>
      <left style="hair">
        <color rgb="FF434343"/>
      </left>
      <right/>
      <top/>
      <bottom style="thin">
        <color rgb="FF000000"/>
      </bottom>
      <diagonal/>
    </border>
    <border>
      <left/>
      <right style="medium">
        <color rgb="FF434343"/>
      </right>
      <top/>
      <bottom style="thin">
        <color rgb="FF000000"/>
      </bottom>
      <diagonal/>
    </border>
    <border>
      <left style="medium">
        <color rgb="FF434343"/>
      </left>
      <right/>
      <top/>
      <bottom style="medium">
        <color rgb="FF000000"/>
      </bottom>
      <diagonal/>
    </border>
    <border>
      <left/>
      <right/>
      <top/>
      <bottom style="medium">
        <color rgb="FF000000"/>
      </bottom>
      <diagonal/>
    </border>
    <border>
      <left style="hair">
        <color rgb="FF434343"/>
      </left>
      <right/>
      <top style="thin">
        <color rgb="FF434343"/>
      </top>
      <bottom style="medium">
        <color rgb="FF000000"/>
      </bottom>
      <diagonal/>
    </border>
    <border>
      <left/>
      <right/>
      <top style="thin">
        <color rgb="FF434343"/>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style="hair">
        <color rgb="FF434343"/>
      </left>
      <right/>
      <top/>
      <bottom style="medium">
        <color rgb="FF000000"/>
      </bottom>
      <diagonal/>
    </border>
    <border>
      <left/>
      <right style="medium">
        <color rgb="FF434343"/>
      </right>
      <top/>
      <bottom style="medium">
        <color rgb="FF000000"/>
      </bottom>
      <diagonal/>
    </border>
    <border>
      <left style="hair">
        <color rgb="FF434343"/>
      </left>
      <right/>
      <top style="medium">
        <color rgb="FF434343"/>
      </top>
      <bottom style="thin">
        <color rgb="FF434343"/>
      </bottom>
      <diagonal/>
    </border>
    <border>
      <left/>
      <right/>
      <top style="medium">
        <color rgb="FF434343"/>
      </top>
      <bottom style="thin">
        <color rgb="FF434343"/>
      </bottom>
      <diagonal/>
    </border>
    <border>
      <left/>
      <right style="medium">
        <color rgb="FF434343"/>
      </right>
      <top style="medium">
        <color rgb="FF434343"/>
      </top>
      <bottom style="thin">
        <color rgb="FF434343"/>
      </bottom>
      <diagonal/>
    </border>
    <border>
      <left style="medium">
        <color rgb="FF434343"/>
      </left>
      <right/>
      <top style="medium">
        <color rgb="FF434343"/>
      </top>
      <bottom style="thin">
        <color rgb="FF000000"/>
      </bottom>
      <diagonal/>
    </border>
    <border>
      <left/>
      <right style="thin">
        <color rgb="FF787370"/>
      </right>
      <top style="medium">
        <color rgb="FF434343"/>
      </top>
      <bottom style="thin">
        <color rgb="FF000000"/>
      </bottom>
      <diagonal/>
    </border>
    <border>
      <left style="dotted">
        <color rgb="FF434343"/>
      </left>
      <right/>
      <top style="medium">
        <color rgb="FF434343"/>
      </top>
      <bottom style="thin">
        <color rgb="FF434343"/>
      </bottom>
      <diagonal/>
    </border>
    <border>
      <left style="hair">
        <color rgb="FF434343"/>
      </left>
      <right/>
      <top/>
      <bottom style="thin">
        <color rgb="FF434343"/>
      </bottom>
      <diagonal/>
    </border>
    <border>
      <left/>
      <right/>
      <top/>
      <bottom style="thin">
        <color rgb="FF434343"/>
      </bottom>
      <diagonal/>
    </border>
    <border>
      <left/>
      <right style="medium">
        <color rgb="FF434343"/>
      </right>
      <top/>
      <bottom style="thin">
        <color rgb="FF434343"/>
      </bottom>
      <diagonal/>
    </border>
    <border>
      <left style="medium">
        <color rgb="FF434343"/>
      </left>
      <right/>
      <top/>
      <bottom style="medium">
        <color rgb="FF434343"/>
      </bottom>
      <diagonal/>
    </border>
    <border>
      <left/>
      <right/>
      <top/>
      <bottom style="medium">
        <color rgb="FF434343"/>
      </bottom>
      <diagonal/>
    </border>
    <border>
      <left style="hair">
        <color rgb="FF434343"/>
      </left>
      <right/>
      <top style="thin">
        <color rgb="FF434343"/>
      </top>
      <bottom style="hair">
        <color rgb="FF000000"/>
      </bottom>
      <diagonal/>
    </border>
    <border>
      <left/>
      <right/>
      <top style="thin">
        <color rgb="FF434343"/>
      </top>
      <bottom style="hair">
        <color rgb="FF000000"/>
      </bottom>
      <diagonal/>
    </border>
    <border>
      <left/>
      <right style="medium">
        <color rgb="FF434343"/>
      </right>
      <top style="thin">
        <color rgb="FF434343"/>
      </top>
      <bottom style="hair">
        <color rgb="FF000000"/>
      </bottom>
      <diagonal/>
    </border>
    <border>
      <left style="medium">
        <color rgb="FF434343"/>
      </left>
      <right/>
      <top style="medium">
        <color rgb="FF434343"/>
      </top>
      <bottom/>
      <diagonal/>
    </border>
    <border>
      <left style="hair">
        <color rgb="FF000000"/>
      </left>
      <right style="hair">
        <color rgb="FF000000"/>
      </right>
      <top style="hair">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style="medium">
        <color rgb="FF434343"/>
      </right>
      <top style="hair">
        <color rgb="FF000000"/>
      </top>
      <bottom style="hair">
        <color rgb="FF000000"/>
      </bottom>
      <diagonal/>
    </border>
    <border>
      <left style="medium">
        <color rgb="FF434343"/>
      </left>
      <right/>
      <top/>
      <bottom/>
      <diagonal/>
    </border>
    <border>
      <left style="hair">
        <color rgb="FF000000"/>
      </left>
      <right style="hair">
        <color rgb="FF000000"/>
      </right>
      <top/>
      <bottom/>
      <diagonal/>
    </border>
    <border>
      <left style="medium">
        <color rgb="FF434343"/>
      </left>
      <right/>
      <top/>
      <bottom style="medium">
        <color rgb="FF434343"/>
      </bottom>
      <diagonal/>
    </border>
    <border>
      <left/>
      <right/>
      <top/>
      <bottom style="medium">
        <color rgb="FF434343"/>
      </bottom>
      <diagonal/>
    </border>
    <border>
      <left style="hair">
        <color rgb="FF000000"/>
      </left>
      <right style="hair">
        <color rgb="FF000000"/>
      </right>
      <top/>
      <bottom style="medium">
        <color rgb="FF434343"/>
      </bottom>
      <diagonal/>
    </border>
    <border>
      <left style="hair">
        <color rgb="FF000000"/>
      </left>
      <right/>
      <top style="hair">
        <color rgb="FF000000"/>
      </top>
      <bottom style="medium">
        <color rgb="FF434343"/>
      </bottom>
      <diagonal/>
    </border>
    <border>
      <left/>
      <right/>
      <top style="hair">
        <color rgb="FF000000"/>
      </top>
      <bottom style="medium">
        <color rgb="FF434343"/>
      </bottom>
      <diagonal/>
    </border>
    <border>
      <left/>
      <right style="hair">
        <color rgb="FF000000"/>
      </right>
      <top style="hair">
        <color rgb="FF000000"/>
      </top>
      <bottom style="medium">
        <color rgb="FF434343"/>
      </bottom>
      <diagonal/>
    </border>
    <border>
      <left/>
      <right style="medium">
        <color rgb="FF434343"/>
      </right>
      <top style="hair">
        <color rgb="FF000000"/>
      </top>
      <bottom style="medium">
        <color rgb="FF434343"/>
      </bottom>
      <diagonal/>
    </border>
    <border>
      <left style="medium">
        <color rgb="FF000000"/>
      </left>
      <right/>
      <top style="medium">
        <color rgb="FF000000"/>
      </top>
      <bottom/>
      <diagonal/>
    </border>
    <border>
      <left/>
      <right/>
      <top style="medium">
        <color rgb="FF000000"/>
      </top>
      <bottom/>
      <diagonal/>
    </border>
    <border>
      <left style="hair">
        <color theme="0"/>
      </left>
      <right/>
      <top style="medium">
        <color rgb="FF000000"/>
      </top>
      <bottom style="thin">
        <color rgb="FFFFFFFF"/>
      </bottom>
      <diagonal/>
    </border>
    <border>
      <left/>
      <right/>
      <top style="medium">
        <color rgb="FF000000"/>
      </top>
      <bottom style="thin">
        <color rgb="FFFFFFFF"/>
      </bottom>
      <diagonal/>
    </border>
    <border>
      <left/>
      <right style="thin">
        <color rgb="FFFFFFFF"/>
      </right>
      <top style="medium">
        <color rgb="FF000000"/>
      </top>
      <bottom style="thin">
        <color rgb="FFFFFFFF"/>
      </bottom>
      <diagonal/>
    </border>
    <border>
      <left style="thin">
        <color rgb="FFFFFFFF"/>
      </left>
      <right/>
      <top style="medium">
        <color rgb="FF000000"/>
      </top>
      <bottom/>
      <diagonal/>
    </border>
    <border>
      <left/>
      <right style="thin">
        <color rgb="FFFFFFFF"/>
      </right>
      <top style="medium">
        <color rgb="FF000000"/>
      </top>
      <bottom/>
      <diagonal/>
    </border>
    <border>
      <left style="thin">
        <color rgb="FFFFFFFF"/>
      </left>
      <right/>
      <top style="medium">
        <color rgb="FF000000"/>
      </top>
      <bottom style="thin">
        <color rgb="FFFFFFFF"/>
      </bottom>
      <diagonal/>
    </border>
    <border>
      <left/>
      <right style="medium">
        <color rgb="FF000000"/>
      </right>
      <top style="medium">
        <color rgb="FF000000"/>
      </top>
      <bottom style="thin">
        <color rgb="FFFFFFFF"/>
      </bottom>
      <diagonal/>
    </border>
    <border>
      <left style="medium">
        <color rgb="FF000000"/>
      </left>
      <right/>
      <top/>
      <bottom style="thin">
        <color rgb="FF434343"/>
      </bottom>
      <diagonal/>
    </border>
    <border>
      <left style="thin">
        <color rgb="FFFFFFFF"/>
      </left>
      <right/>
      <top style="thin">
        <color rgb="FFFFFFFF"/>
      </top>
      <bottom/>
      <diagonal/>
    </border>
    <border>
      <left/>
      <right style="thin">
        <color rgb="FFFFFFFF"/>
      </right>
      <top style="thin">
        <color rgb="FFFFFFFF"/>
      </top>
      <bottom/>
      <diagonal/>
    </border>
    <border>
      <left/>
      <right/>
      <top style="thin">
        <color rgb="FFFFFFFF"/>
      </top>
      <bottom/>
      <diagonal/>
    </border>
    <border>
      <left style="thin">
        <color rgb="FFFFFFFF"/>
      </left>
      <right/>
      <top/>
      <bottom style="thin">
        <color rgb="FF434343"/>
      </bottom>
      <diagonal/>
    </border>
    <border>
      <left/>
      <right style="thin">
        <color rgb="FFFFFFFF"/>
      </right>
      <top/>
      <bottom style="thin">
        <color rgb="FF434343"/>
      </bottom>
      <diagonal/>
    </border>
    <border>
      <left style="thin">
        <color rgb="FFFFFFFF"/>
      </left>
      <right style="thin">
        <color rgb="FFFFFFFF"/>
      </right>
      <top style="thin">
        <color rgb="FFFFFFFF"/>
      </top>
      <bottom style="thin">
        <color rgb="FF434343"/>
      </bottom>
      <diagonal/>
    </border>
    <border>
      <left style="thin">
        <color rgb="FFFFFFFF"/>
      </left>
      <right style="medium">
        <color rgb="FF000000"/>
      </right>
      <top style="thin">
        <color rgb="FFFFFFFF"/>
      </top>
      <bottom style="thin">
        <color rgb="FF434343"/>
      </bottom>
      <diagonal/>
    </border>
    <border>
      <left style="medium">
        <color rgb="FF000000"/>
      </left>
      <right/>
      <top style="thin">
        <color rgb="FFFFFFFF"/>
      </top>
      <bottom/>
      <diagonal/>
    </border>
    <border>
      <left style="hair">
        <color rgb="FF999999"/>
      </left>
      <right/>
      <top style="thin">
        <color rgb="FF000000"/>
      </top>
      <bottom style="hair">
        <color rgb="FF999999"/>
      </bottom>
      <diagonal/>
    </border>
    <border>
      <left/>
      <right/>
      <top style="thin">
        <color rgb="FF000000"/>
      </top>
      <bottom style="hair">
        <color rgb="FF999999"/>
      </bottom>
      <diagonal/>
    </border>
    <border>
      <left style="hair">
        <color rgb="FF000000"/>
      </left>
      <right/>
      <top/>
      <bottom/>
      <diagonal/>
    </border>
    <border>
      <left/>
      <right style="hair">
        <color rgb="FF999999"/>
      </right>
      <top/>
      <bottom/>
      <diagonal/>
    </border>
    <border>
      <left style="hair">
        <color rgb="FF999999"/>
      </left>
      <right/>
      <top style="hair">
        <color rgb="FF999999"/>
      </top>
      <bottom style="hair">
        <color rgb="FF999999"/>
      </bottom>
      <diagonal/>
    </border>
    <border>
      <left/>
      <right/>
      <top style="hair">
        <color rgb="FF999999"/>
      </top>
      <bottom style="hair">
        <color rgb="FF999999"/>
      </bottom>
      <diagonal/>
    </border>
    <border>
      <left style="hair">
        <color rgb="FF999999"/>
      </left>
      <right/>
      <top style="thin">
        <color rgb="FF434343"/>
      </top>
      <bottom/>
      <diagonal/>
    </border>
    <border>
      <left/>
      <right style="hair">
        <color rgb="FF999999"/>
      </right>
      <top style="thin">
        <color rgb="FF434343"/>
      </top>
      <bottom/>
      <diagonal/>
    </border>
    <border>
      <left style="hair">
        <color rgb="FF999999"/>
      </left>
      <right/>
      <top/>
      <bottom/>
      <diagonal/>
    </border>
    <border>
      <left style="hair">
        <color rgb="FF999999"/>
      </left>
      <right style="hair">
        <color rgb="FF999999"/>
      </right>
      <top style="thin">
        <color rgb="FF434343"/>
      </top>
      <bottom/>
      <diagonal/>
    </border>
    <border>
      <left/>
      <right style="medium">
        <color rgb="FF000000"/>
      </right>
      <top/>
      <bottom/>
      <diagonal/>
    </border>
    <border>
      <left style="medium">
        <color rgb="FF000000"/>
      </left>
      <right/>
      <top/>
      <bottom/>
      <diagonal/>
    </border>
    <border>
      <left style="hair">
        <color rgb="FF999999"/>
      </left>
      <right/>
      <top style="hair">
        <color rgb="FF999999"/>
      </top>
      <bottom/>
      <diagonal/>
    </border>
    <border>
      <left/>
      <right/>
      <top style="hair">
        <color rgb="FF999999"/>
      </top>
      <bottom/>
      <diagonal/>
    </border>
    <border>
      <left/>
      <right style="hair">
        <color rgb="FF999999"/>
      </right>
      <top style="hair">
        <color rgb="FF999999"/>
      </top>
      <bottom/>
      <diagonal/>
    </border>
    <border>
      <left style="hair">
        <color rgb="FF999999"/>
      </left>
      <right style="hair">
        <color rgb="FF999999"/>
      </right>
      <top/>
      <bottom/>
      <diagonal/>
    </border>
    <border>
      <left style="hair">
        <color rgb="FF999999"/>
      </left>
      <right/>
      <top/>
      <bottom style="thin">
        <color rgb="FFBFBFBF"/>
      </bottom>
      <diagonal/>
    </border>
    <border>
      <left/>
      <right/>
      <top/>
      <bottom style="thin">
        <color rgb="FFBFBFBF"/>
      </bottom>
      <diagonal/>
    </border>
    <border>
      <left/>
      <right style="hair">
        <color rgb="FF999999"/>
      </right>
      <top/>
      <bottom style="thin">
        <color rgb="FFBFBFBF"/>
      </bottom>
      <diagonal/>
    </border>
    <border>
      <left style="hair">
        <color rgb="FF999999"/>
      </left>
      <right/>
      <top/>
      <bottom style="hair">
        <color rgb="FF999999"/>
      </bottom>
      <diagonal/>
    </border>
    <border>
      <left/>
      <right/>
      <top/>
      <bottom style="hair">
        <color rgb="FF999999"/>
      </bottom>
      <diagonal/>
    </border>
    <border>
      <left style="medium">
        <color rgb="FF000000"/>
      </left>
      <right/>
      <top/>
      <bottom style="thin">
        <color rgb="FF434343"/>
      </bottom>
      <diagonal/>
    </border>
    <border>
      <left style="hair">
        <color rgb="FF999999"/>
      </left>
      <right/>
      <top/>
      <bottom style="thin">
        <color rgb="FF000000"/>
      </bottom>
      <diagonal/>
    </border>
    <border>
      <left style="hair">
        <color rgb="FF000000"/>
      </left>
      <right/>
      <top/>
      <bottom style="thin">
        <color rgb="FF000000"/>
      </bottom>
      <diagonal/>
    </border>
    <border>
      <left/>
      <right style="hair">
        <color rgb="FF999999"/>
      </right>
      <top/>
      <bottom style="thin">
        <color rgb="FF000000"/>
      </bottom>
      <diagonal/>
    </border>
    <border>
      <left style="hair">
        <color rgb="FF999999"/>
      </left>
      <right/>
      <top/>
      <bottom style="medium">
        <color rgb="FF000000"/>
      </bottom>
      <diagonal/>
    </border>
    <border>
      <left/>
      <right style="hair">
        <color rgb="FF999999"/>
      </right>
      <top/>
      <bottom style="medium">
        <color rgb="FF000000"/>
      </bottom>
      <diagonal/>
    </border>
    <border>
      <left style="hair">
        <color rgb="FF999999"/>
      </left>
      <right/>
      <top/>
      <bottom style="thin">
        <color rgb="FF434343"/>
      </bottom>
      <diagonal/>
    </border>
    <border>
      <left/>
      <right style="hair">
        <color rgb="FF999999"/>
      </right>
      <top/>
      <bottom style="thin">
        <color rgb="FF434343"/>
      </bottom>
      <diagonal/>
    </border>
    <border>
      <left style="hair">
        <color rgb="FF999999"/>
      </left>
      <right style="hair">
        <color rgb="FF999999"/>
      </right>
      <top/>
      <bottom style="thin">
        <color rgb="FF434343"/>
      </bottom>
      <diagonal/>
    </border>
    <border>
      <left/>
      <right style="medium">
        <color rgb="FF000000"/>
      </right>
      <top/>
      <bottom style="thin">
        <color rgb="FF434343"/>
      </bottom>
      <diagonal/>
    </border>
    <border>
      <left style="hair">
        <color rgb="FF999999"/>
      </left>
      <right style="hair">
        <color rgb="FF999999"/>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style="hair">
        <color rgb="FF000000"/>
      </left>
      <right/>
      <top/>
      <bottom style="medium">
        <color rgb="FF000000"/>
      </bottom>
      <diagonal/>
    </border>
    <border>
      <left style="hair">
        <color rgb="FF999999"/>
      </left>
      <right style="hair">
        <color rgb="FF999999"/>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hair">
        <color rgb="FF434343"/>
      </left>
      <right/>
      <top style="medium">
        <color rgb="FF000000"/>
      </top>
      <bottom style="thin">
        <color rgb="FF434343"/>
      </bottom>
      <diagonal/>
    </border>
    <border>
      <left/>
      <right/>
      <top style="medium">
        <color rgb="FF000000"/>
      </top>
      <bottom style="thin">
        <color rgb="FF434343"/>
      </bottom>
      <diagonal/>
    </border>
    <border>
      <left/>
      <right style="medium">
        <color rgb="FF434343"/>
      </right>
      <top style="medium">
        <color rgb="FF000000"/>
      </top>
      <bottom style="thin">
        <color rgb="FF434343"/>
      </bottom>
      <diagonal/>
    </border>
    <border>
      <left style="medium">
        <color rgb="FF434343"/>
      </left>
      <right/>
      <top style="medium">
        <color rgb="FF000000"/>
      </top>
      <bottom style="thin">
        <color rgb="FF000000"/>
      </bottom>
      <diagonal/>
    </border>
    <border>
      <left/>
      <right style="thin">
        <color rgb="FF787370"/>
      </right>
      <top style="medium">
        <color rgb="FF000000"/>
      </top>
      <bottom style="thin">
        <color rgb="FF000000"/>
      </bottom>
      <diagonal/>
    </border>
    <border>
      <left style="dotted">
        <color rgb="FF434343"/>
      </left>
      <right/>
      <top style="medium">
        <color rgb="FF000000"/>
      </top>
      <bottom style="thin">
        <color rgb="FF434343"/>
      </bottom>
      <diagonal/>
    </border>
    <border>
      <left/>
      <right style="medium">
        <color rgb="FF000000"/>
      </right>
      <top style="medium">
        <color rgb="FF000000"/>
      </top>
      <bottom style="thin">
        <color rgb="FF434343"/>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hair">
        <color rgb="FF434343"/>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medium">
        <color rgb="FF000000"/>
      </top>
      <bottom/>
      <diagonal/>
    </border>
    <border>
      <left style="hair">
        <color rgb="FF000000"/>
      </left>
      <right/>
      <top style="medium">
        <color rgb="FF000000"/>
      </top>
      <bottom style="hair">
        <color rgb="FF000000"/>
      </bottom>
      <diagonal/>
    </border>
    <border>
      <left/>
      <right/>
      <top style="medium">
        <color rgb="FF000000"/>
      </top>
      <bottom style="hair">
        <color rgb="FF000000"/>
      </bottom>
      <diagonal/>
    </border>
    <border>
      <left/>
      <right style="hair">
        <color rgb="FF000000"/>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bottom/>
      <diagonal/>
    </border>
    <border>
      <left/>
      <right style="medium">
        <color rgb="FF000000"/>
      </right>
      <top style="hair">
        <color rgb="FF000000"/>
      </top>
      <bottom style="hair">
        <color rgb="FF000000"/>
      </bottom>
      <diagonal/>
    </border>
    <border>
      <left style="medium">
        <color rgb="FF000000"/>
      </left>
      <right/>
      <top/>
      <bottom style="medium">
        <color rgb="FF000000"/>
      </bottom>
      <diagonal/>
    </border>
    <border>
      <left style="hair">
        <color rgb="FF000000"/>
      </left>
      <right style="hair">
        <color rgb="FF000000"/>
      </right>
      <top/>
      <bottom style="medium">
        <color rgb="FF000000"/>
      </bottom>
      <diagonal/>
    </border>
    <border>
      <left style="hair">
        <color rgb="FF000000"/>
      </left>
      <right/>
      <top style="hair">
        <color rgb="FF000000"/>
      </top>
      <bottom style="medium">
        <color rgb="FF000000"/>
      </bottom>
      <diagonal/>
    </border>
    <border>
      <left/>
      <right/>
      <top style="hair">
        <color rgb="FF000000"/>
      </top>
      <bottom style="medium">
        <color rgb="FF000000"/>
      </bottom>
      <diagonal/>
    </border>
    <border>
      <left/>
      <right style="hair">
        <color rgb="FF000000"/>
      </right>
      <top style="hair">
        <color rgb="FF000000"/>
      </top>
      <bottom style="medium">
        <color rgb="FF000000"/>
      </bottom>
      <diagonal/>
    </border>
    <border>
      <left/>
      <right style="medium">
        <color rgb="FF000000"/>
      </right>
      <top style="hair">
        <color rgb="FF000000"/>
      </top>
      <bottom style="medium">
        <color rgb="FF000000"/>
      </bottom>
      <diagonal/>
    </border>
    <border>
      <left style="thick">
        <color rgb="FF083C92"/>
      </left>
      <right/>
      <top style="thick">
        <color rgb="FF083C92"/>
      </top>
      <bottom style="thick">
        <color rgb="FF083C92"/>
      </bottom>
      <diagonal/>
    </border>
    <border>
      <left/>
      <right/>
      <top style="thick">
        <color rgb="FF083C92"/>
      </top>
      <bottom style="thick">
        <color rgb="FF083C92"/>
      </bottom>
      <diagonal/>
    </border>
    <border>
      <left/>
      <right style="thick">
        <color rgb="FF083C92"/>
      </right>
      <top style="thick">
        <color rgb="FF083C92"/>
      </top>
      <bottom style="thick">
        <color rgb="FF083C92"/>
      </bottom>
      <diagonal/>
    </border>
    <border>
      <left style="thick">
        <color rgb="FF083C92"/>
      </left>
      <right/>
      <top/>
      <bottom/>
      <diagonal/>
    </border>
    <border>
      <left style="hair">
        <color rgb="FF999999"/>
      </left>
      <right style="medium">
        <color rgb="FF000000"/>
      </right>
      <top style="thin">
        <color rgb="FF434343"/>
      </top>
      <bottom/>
      <diagonal/>
    </border>
    <border>
      <left style="hair">
        <color rgb="FF999999"/>
      </left>
      <right style="medium">
        <color rgb="FF000000"/>
      </right>
      <top/>
      <bottom/>
      <diagonal/>
    </border>
    <border>
      <left style="hair">
        <color rgb="FF999999"/>
      </left>
      <right style="medium">
        <color rgb="FF000000"/>
      </right>
      <top/>
      <bottom style="thin">
        <color rgb="FF434343"/>
      </bottom>
      <diagonal/>
    </border>
    <border>
      <left style="medium">
        <color rgb="FF000000"/>
      </left>
      <right/>
      <top/>
      <bottom style="thin">
        <color rgb="FF000000"/>
      </bottom>
      <diagonal/>
    </border>
    <border>
      <left style="medium">
        <color rgb="FF000000"/>
      </left>
      <right/>
      <top/>
      <bottom/>
      <diagonal/>
    </border>
    <border>
      <left style="hair">
        <color rgb="FF999999"/>
      </left>
      <right/>
      <top style="thin">
        <color rgb="FF000000"/>
      </top>
      <bottom/>
      <diagonal/>
    </border>
    <border>
      <left/>
      <right style="hair">
        <color rgb="FF999999"/>
      </right>
      <top style="thin">
        <color rgb="FF000000"/>
      </top>
      <bottom/>
      <diagonal/>
    </border>
    <border>
      <left style="hair">
        <color rgb="FF999999"/>
      </left>
      <right style="medium">
        <color rgb="FF000000"/>
      </right>
      <top/>
      <bottom style="medium">
        <color rgb="FF000000"/>
      </bottom>
      <diagonal/>
    </border>
  </borders>
  <cellStyleXfs count="1">
    <xf numFmtId="0" fontId="0" fillId="0" borderId="0"/>
  </cellStyleXfs>
  <cellXfs count="236">
    <xf numFmtId="0" fontId="0" fillId="0" borderId="0" xfId="0"/>
    <xf numFmtId="0" fontId="1" fillId="0" borderId="0" xfId="0" applyFont="1" applyAlignment="1">
      <alignment horizontal="center" vertical="center"/>
    </xf>
    <xf numFmtId="0" fontId="3" fillId="0" borderId="0" xfId="0" applyFont="1" applyAlignment="1">
      <alignment vertical="center"/>
    </xf>
    <xf numFmtId="0" fontId="1" fillId="2" borderId="3" xfId="0" applyFont="1" applyFill="1" applyBorder="1" applyAlignment="1">
      <alignment horizontal="center" vertical="center"/>
    </xf>
    <xf numFmtId="0" fontId="3" fillId="0" borderId="0" xfId="0" applyFont="1"/>
    <xf numFmtId="0" fontId="5" fillId="0" borderId="0" xfId="0" applyFont="1" applyAlignment="1">
      <alignment horizontal="center" vertical="center"/>
    </xf>
    <xf numFmtId="0" fontId="16" fillId="0" borderId="0" xfId="0" applyFont="1" applyAlignment="1">
      <alignment horizontal="center" vertical="center"/>
    </xf>
    <xf numFmtId="0" fontId="16" fillId="3" borderId="76" xfId="0" applyFont="1" applyFill="1" applyBorder="1" applyAlignment="1">
      <alignment horizontal="center" vertical="top" textRotation="255"/>
    </xf>
    <xf numFmtId="0" fontId="16" fillId="3" borderId="76" xfId="0" applyFont="1" applyFill="1" applyBorder="1" applyAlignment="1">
      <alignment horizontal="center" vertical="top" textRotation="255" shrinkToFit="1"/>
    </xf>
    <xf numFmtId="0" fontId="16" fillId="3" borderId="77" xfId="0" applyFont="1" applyFill="1" applyBorder="1" applyAlignment="1">
      <alignment horizontal="center" vertical="top" textRotation="255"/>
    </xf>
    <xf numFmtId="0" fontId="3" fillId="5" borderId="3" xfId="0" applyFont="1" applyFill="1" applyBorder="1" applyAlignment="1">
      <alignment vertical="center"/>
    </xf>
    <xf numFmtId="0" fontId="21" fillId="4" borderId="3" xfId="0" applyFont="1" applyFill="1" applyBorder="1" applyAlignment="1">
      <alignment horizontal="center"/>
    </xf>
    <xf numFmtId="0" fontId="23" fillId="0" borderId="0" xfId="0" applyFont="1" applyAlignment="1">
      <alignment vertical="center"/>
    </xf>
    <xf numFmtId="0" fontId="3" fillId="7" borderId="3" xfId="0" applyFont="1" applyFill="1" applyBorder="1" applyAlignment="1">
      <alignment vertical="center"/>
    </xf>
    <xf numFmtId="0" fontId="4" fillId="2" borderId="3" xfId="0" applyFont="1" applyFill="1" applyBorder="1" applyAlignment="1">
      <alignment horizontal="right"/>
    </xf>
    <xf numFmtId="0" fontId="3" fillId="5" borderId="3" xfId="0" applyFont="1" applyFill="1" applyBorder="1"/>
    <xf numFmtId="0" fontId="5" fillId="4" borderId="3" xfId="0" applyFont="1" applyFill="1" applyBorder="1" applyAlignment="1">
      <alignment horizontal="center"/>
    </xf>
    <xf numFmtId="0" fontId="3" fillId="6" borderId="3" xfId="0" applyFont="1" applyFill="1" applyBorder="1"/>
    <xf numFmtId="0" fontId="3" fillId="7" borderId="3" xfId="0" applyFont="1" applyFill="1" applyBorder="1"/>
    <xf numFmtId="0" fontId="3" fillId="8" borderId="3" xfId="0" applyFont="1" applyFill="1" applyBorder="1"/>
    <xf numFmtId="0" fontId="29" fillId="0" borderId="0" xfId="0" applyFont="1"/>
    <xf numFmtId="0" fontId="29" fillId="5" borderId="3" xfId="0" applyFont="1" applyFill="1" applyBorder="1"/>
    <xf numFmtId="0" fontId="29" fillId="0" borderId="0" xfId="0" applyFont="1" applyAlignment="1">
      <alignment horizontal="left" vertical="top" wrapText="1"/>
    </xf>
    <xf numFmtId="0" fontId="29" fillId="5" borderId="3" xfId="0" applyFont="1" applyFill="1" applyBorder="1" applyAlignment="1">
      <alignment horizontal="left" vertical="top" wrapText="1"/>
    </xf>
    <xf numFmtId="0" fontId="31" fillId="0" borderId="151" xfId="0" applyFont="1" applyBorder="1"/>
    <xf numFmtId="0" fontId="21" fillId="4" borderId="3" xfId="0" applyFont="1" applyFill="1" applyBorder="1" applyAlignment="1">
      <alignment horizontal="center" vertical="center"/>
    </xf>
    <xf numFmtId="0" fontId="6" fillId="0" borderId="98" xfId="0" applyFont="1" applyBorder="1" applyAlignment="1">
      <alignment horizontal="center" vertical="center" shrinkToFit="1"/>
    </xf>
    <xf numFmtId="0" fontId="2" fillId="0" borderId="99" xfId="0" applyFont="1" applyBorder="1"/>
    <xf numFmtId="0" fontId="6" fillId="0" borderId="91" xfId="0" applyFont="1" applyBorder="1" applyAlignment="1">
      <alignment horizontal="left" vertical="center" wrapText="1"/>
    </xf>
    <xf numFmtId="0" fontId="2" fillId="0" borderId="92" xfId="0" applyFont="1" applyBorder="1"/>
    <xf numFmtId="0" fontId="2" fillId="0" borderId="98" xfId="0" applyFont="1" applyBorder="1"/>
    <xf numFmtId="166" fontId="6" fillId="0" borderId="91" xfId="0" applyNumberFormat="1" applyFont="1" applyBorder="1" applyAlignment="1">
      <alignment horizontal="center" vertical="center" shrinkToFit="1"/>
    </xf>
    <xf numFmtId="0" fontId="2" fillId="0" borderId="87" xfId="0" applyFont="1" applyBorder="1"/>
    <xf numFmtId="0" fontId="0" fillId="0" borderId="0" xfId="0"/>
    <xf numFmtId="0" fontId="6" fillId="0" borderId="83" xfId="0" applyFont="1" applyBorder="1" applyAlignment="1">
      <alignment horizontal="center" vertical="center" shrinkToFit="1"/>
    </xf>
    <xf numFmtId="0" fontId="2" fillId="0" borderId="84" xfId="0" applyFont="1" applyBorder="1"/>
    <xf numFmtId="0" fontId="5" fillId="3" borderId="78" xfId="0" applyFont="1" applyFill="1" applyBorder="1" applyAlignment="1">
      <alignment horizontal="center" vertical="center"/>
    </xf>
    <xf numFmtId="0" fontId="2" fillId="0" borderId="90" xfId="0" applyFont="1" applyBorder="1"/>
    <xf numFmtId="0" fontId="2" fillId="0" borderId="112" xfId="0" applyFont="1" applyBorder="1"/>
    <xf numFmtId="0" fontId="6" fillId="0" borderId="79" xfId="0" applyFont="1" applyBorder="1" applyAlignment="1">
      <alignment horizontal="center" vertical="center" shrinkToFit="1"/>
    </xf>
    <xf numFmtId="0" fontId="2" fillId="0" borderId="80" xfId="0" applyFont="1" applyBorder="1"/>
    <xf numFmtId="0" fontId="17" fillId="0" borderId="81" xfId="0" applyFont="1" applyBorder="1" applyAlignment="1">
      <alignment horizontal="center" vertical="center" shrinkToFit="1"/>
    </xf>
    <xf numFmtId="0" fontId="2" fillId="0" borderId="82" xfId="0" applyFont="1" applyBorder="1"/>
    <xf numFmtId="0" fontId="2" fillId="0" borderId="81" xfId="0" applyFont="1" applyBorder="1"/>
    <xf numFmtId="0" fontId="2" fillId="0" borderId="113" xfId="0" applyFont="1" applyBorder="1"/>
    <xf numFmtId="0" fontId="2" fillId="0" borderId="105" xfId="0" applyFont="1" applyBorder="1"/>
    <xf numFmtId="0" fontId="2" fillId="0" borderId="104" xfId="0" applyFont="1" applyBorder="1"/>
    <xf numFmtId="0" fontId="2" fillId="0" borderId="28" xfId="0" applyFont="1" applyBorder="1"/>
    <xf numFmtId="0" fontId="18" fillId="0" borderId="91" xfId="0" applyFont="1" applyBorder="1" applyAlignment="1">
      <alignment horizontal="left" vertical="center" wrapText="1"/>
    </xf>
    <xf numFmtId="0" fontId="2" fillId="0" borderId="93" xfId="0" applyFont="1" applyBorder="1"/>
    <xf numFmtId="0" fontId="2" fillId="0" borderId="101" xfId="0" applyFont="1" applyBorder="1"/>
    <xf numFmtId="0" fontId="2" fillId="0" borderId="19" xfId="0" applyFont="1" applyBorder="1"/>
    <xf numFmtId="0" fontId="2" fillId="0" borderId="103" xfId="0" applyFont="1" applyBorder="1"/>
    <xf numFmtId="0" fontId="6" fillId="0" borderId="91" xfId="0" applyFont="1" applyBorder="1" applyAlignment="1">
      <alignment horizontal="left" vertical="top" wrapText="1"/>
    </xf>
    <xf numFmtId="0" fontId="2" fillId="0" borderId="95" xfId="0" applyFont="1" applyBorder="1"/>
    <xf numFmtId="0" fontId="2" fillId="0" borderId="96" xfId="0" applyFont="1" applyBorder="1"/>
    <xf numFmtId="0" fontId="2" fillId="0" borderId="97" xfId="0" applyFont="1" applyBorder="1"/>
    <xf numFmtId="0" fontId="6" fillId="0" borderId="87" xfId="0" applyFont="1" applyBorder="1" applyAlignment="1">
      <alignment horizontal="center" vertical="center" shrinkToFit="1"/>
    </xf>
    <xf numFmtId="0" fontId="6" fillId="0" borderId="85" xfId="0" applyFont="1" applyBorder="1" applyAlignment="1">
      <alignment horizontal="center" vertical="center" wrapText="1"/>
    </xf>
    <xf numFmtId="0" fontId="2" fillId="0" borderId="86" xfId="0" applyFont="1" applyBorder="1"/>
    <xf numFmtId="0" fontId="6" fillId="0" borderId="94" xfId="0" applyFont="1" applyBorder="1" applyAlignment="1">
      <alignment horizontal="center" vertical="center" shrinkToFit="1"/>
    </xf>
    <xf numFmtId="0" fontId="2" fillId="0" borderId="94" xfId="0" applyFont="1" applyBorder="1"/>
    <xf numFmtId="0" fontId="2" fillId="0" borderId="114" xfId="0" applyFont="1" applyBorder="1"/>
    <xf numFmtId="0" fontId="6" fillId="0" borderId="89" xfId="0" applyFont="1" applyBorder="1" applyAlignment="1">
      <alignment horizontal="center" vertical="center" shrinkToFit="1"/>
    </xf>
    <xf numFmtId="0" fontId="2" fillId="0" borderId="89" xfId="0" applyFont="1" applyBorder="1"/>
    <xf numFmtId="0" fontId="2" fillId="0" borderId="115" xfId="0" applyFont="1" applyBorder="1"/>
    <xf numFmtId="0" fontId="6" fillId="0" borderId="85" xfId="0" applyFont="1" applyBorder="1" applyAlignment="1">
      <alignment horizontal="center" vertical="center" shrinkToFit="1"/>
    </xf>
    <xf numFmtId="0" fontId="2" fillId="0" borderId="110" xfId="0" applyFont="1" applyBorder="1"/>
    <xf numFmtId="0" fontId="2" fillId="0" borderId="111" xfId="0" applyFont="1" applyBorder="1"/>
    <xf numFmtId="0" fontId="12" fillId="3" borderId="48" xfId="0" applyFont="1" applyFill="1" applyBorder="1" applyAlignment="1">
      <alignment horizontal="center" vertical="center" shrinkToFit="1"/>
    </xf>
    <xf numFmtId="0" fontId="2" fillId="0" borderId="49" xfId="0" applyFont="1" applyBorder="1"/>
    <xf numFmtId="0" fontId="2" fillId="0" borderId="50" xfId="0" applyFont="1" applyBorder="1"/>
    <xf numFmtId="0" fontId="13" fillId="3" borderId="47" xfId="0" applyFont="1" applyFill="1" applyBorder="1" applyAlignment="1">
      <alignment horizontal="center" vertical="center" textRotation="255" shrinkToFit="1"/>
    </xf>
    <xf numFmtId="0" fontId="2" fillId="0" borderId="53" xfId="0" applyFont="1" applyBorder="1"/>
    <xf numFmtId="0" fontId="2" fillId="0" borderId="56" xfId="0" applyFont="1" applyBorder="1"/>
    <xf numFmtId="0" fontId="14" fillId="0" borderId="48" xfId="0" applyFont="1" applyBorder="1" applyAlignment="1">
      <alignment horizontal="center" vertical="center" shrinkToFit="1"/>
    </xf>
    <xf numFmtId="165" fontId="15" fillId="0" borderId="48" xfId="0" applyNumberFormat="1" applyFont="1" applyBorder="1" applyAlignment="1">
      <alignment horizontal="center" vertical="center" shrinkToFit="1"/>
    </xf>
    <xf numFmtId="0" fontId="14" fillId="0" borderId="57" xfId="0" applyFont="1" applyBorder="1" applyAlignment="1">
      <alignment horizontal="center" vertical="center" shrinkToFit="1"/>
    </xf>
    <xf numFmtId="0" fontId="2" fillId="0" borderId="58" xfId="0" applyFont="1" applyBorder="1"/>
    <xf numFmtId="0" fontId="2" fillId="0" borderId="59" xfId="0" applyFont="1" applyBorder="1"/>
    <xf numFmtId="165" fontId="15" fillId="0" borderId="57" xfId="0" applyNumberFormat="1" applyFont="1" applyBorder="1" applyAlignment="1">
      <alignment horizontal="center" vertical="center" shrinkToFit="1"/>
    </xf>
    <xf numFmtId="0" fontId="2" fillId="0" borderId="100" xfId="0" applyFont="1" applyBorder="1"/>
    <xf numFmtId="0" fontId="2" fillId="0" borderId="102" xfId="0" applyFont="1" applyBorder="1"/>
    <xf numFmtId="0" fontId="18" fillId="0" borderId="87" xfId="0" applyFont="1" applyBorder="1" applyAlignment="1">
      <alignment horizontal="left" vertical="top" wrapText="1"/>
    </xf>
    <xf numFmtId="0" fontId="2" fillId="0" borderId="51" xfId="0" applyFont="1" applyBorder="1"/>
    <xf numFmtId="0" fontId="8" fillId="0" borderId="32" xfId="0" applyFont="1" applyBorder="1" applyAlignment="1">
      <alignment horizontal="center" vertical="center" wrapText="1"/>
    </xf>
    <xf numFmtId="0" fontId="2" fillId="0" borderId="33" xfId="0" applyFont="1" applyBorder="1"/>
    <xf numFmtId="0" fontId="2" fillId="0" borderId="34" xfId="0" applyFont="1" applyBorder="1"/>
    <xf numFmtId="0" fontId="5" fillId="3" borderId="35" xfId="0" applyFont="1" applyFill="1" applyBorder="1" applyAlignment="1">
      <alignment horizontal="center" vertical="center"/>
    </xf>
    <xf numFmtId="0" fontId="2" fillId="0" borderId="36" xfId="0" applyFont="1" applyBorder="1"/>
    <xf numFmtId="0" fontId="8" fillId="0" borderId="37" xfId="0" applyFont="1" applyBorder="1" applyAlignment="1">
      <alignment horizontal="center" vertical="center" wrapText="1"/>
    </xf>
    <xf numFmtId="0" fontId="8" fillId="0" borderId="38" xfId="0" applyFont="1" applyBorder="1" applyAlignment="1">
      <alignment horizontal="left" vertical="center" wrapText="1"/>
    </xf>
    <xf numFmtId="0" fontId="2" fillId="0" borderId="39" xfId="0" applyFont="1" applyBorder="1"/>
    <xf numFmtId="0" fontId="2" fillId="0" borderId="40" xfId="0" applyFont="1" applyBorder="1"/>
    <xf numFmtId="0" fontId="2" fillId="0" borderId="44" xfId="0" applyFont="1" applyBorder="1"/>
    <xf numFmtId="0" fontId="2" fillId="0" borderId="45" xfId="0" applyFont="1" applyBorder="1"/>
    <xf numFmtId="0" fontId="11" fillId="3" borderId="47" xfId="0" applyFont="1" applyFill="1" applyBorder="1" applyAlignment="1">
      <alignment horizontal="center" vertical="center" textRotation="255" shrinkToFit="1"/>
    </xf>
    <xf numFmtId="0" fontId="2" fillId="0" borderId="106" xfId="0" applyFont="1" applyBorder="1"/>
    <xf numFmtId="0" fontId="2" fillId="0" borderId="107" xfId="0" applyFont="1" applyBorder="1"/>
    <xf numFmtId="0" fontId="6" fillId="0" borderId="88" xfId="0" applyFont="1" applyBorder="1" applyAlignment="1">
      <alignment horizontal="center" vertical="center" shrinkToFit="1"/>
    </xf>
    <xf numFmtId="0" fontId="2" fillId="0" borderId="108" xfId="0" applyFont="1" applyBorder="1"/>
    <xf numFmtId="0" fontId="2" fillId="0" borderId="109" xfId="0" applyFont="1" applyBorder="1"/>
    <xf numFmtId="164" fontId="3" fillId="0" borderId="10" xfId="0" applyNumberFormat="1" applyFont="1" applyBorder="1" applyAlignment="1">
      <alignment horizontal="center" vertical="center" shrinkToFit="1"/>
    </xf>
    <xf numFmtId="0" fontId="2" fillId="0" borderId="10" xfId="0" applyFont="1" applyBorder="1"/>
    <xf numFmtId="0" fontId="5" fillId="3" borderId="9" xfId="0" applyFont="1" applyFill="1" applyBorder="1" applyAlignment="1">
      <alignment horizontal="center" vertical="center" shrinkToFit="1"/>
    </xf>
    <xf numFmtId="0" fontId="2" fillId="0" borderId="18" xfId="0" applyFont="1" applyBorder="1"/>
    <xf numFmtId="0" fontId="5" fillId="3" borderId="4" xfId="0" applyFont="1" applyFill="1" applyBorder="1" applyAlignment="1">
      <alignment horizontal="center" vertical="center" shrinkToFit="1"/>
    </xf>
    <xf numFmtId="0" fontId="2" fillId="0" borderId="5" xfId="0" applyFont="1" applyBorder="1"/>
    <xf numFmtId="0" fontId="5" fillId="3" borderId="14" xfId="0" applyFont="1" applyFill="1" applyBorder="1" applyAlignment="1">
      <alignment horizontal="center" vertical="center" shrinkToFit="1"/>
    </xf>
    <xf numFmtId="0" fontId="2" fillId="0" borderId="2" xfId="0" applyFont="1" applyBorder="1"/>
    <xf numFmtId="0" fontId="5" fillId="3" borderId="23" xfId="0" applyFont="1" applyFill="1" applyBorder="1" applyAlignment="1">
      <alignment horizontal="center" vertical="center" shrinkToFit="1"/>
    </xf>
    <xf numFmtId="0" fontId="2" fillId="0" borderId="24" xfId="0" applyFont="1" applyBorder="1"/>
    <xf numFmtId="0" fontId="5" fillId="3" borderId="4"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41" xfId="0" applyFont="1" applyFill="1" applyBorder="1" applyAlignment="1">
      <alignment horizontal="center" vertical="center" wrapText="1"/>
    </xf>
    <xf numFmtId="0" fontId="2" fillId="0" borderId="42" xfId="0" applyFont="1" applyBorder="1"/>
    <xf numFmtId="0" fontId="5" fillId="3" borderId="46" xfId="0" applyFont="1" applyFill="1" applyBorder="1" applyAlignment="1">
      <alignment horizontal="center" vertical="center" wrapText="1"/>
    </xf>
    <xf numFmtId="0" fontId="2" fillId="0" borderId="52" xfId="0" applyFont="1" applyBorder="1"/>
    <xf numFmtId="0" fontId="2" fillId="0" borderId="54" xfId="0" applyFont="1" applyBorder="1"/>
    <xf numFmtId="0" fontId="2" fillId="0" borderId="55" xfId="0" applyFont="1" applyBorder="1"/>
    <xf numFmtId="0" fontId="1" fillId="2" borderId="1" xfId="0" applyFont="1" applyFill="1" applyBorder="1" applyAlignment="1">
      <alignment horizontal="center" vertical="center"/>
    </xf>
    <xf numFmtId="0" fontId="4" fillId="2" borderId="1" xfId="0" applyFont="1" applyFill="1" applyBorder="1" applyAlignment="1">
      <alignment horizontal="right"/>
    </xf>
    <xf numFmtId="0" fontId="6" fillId="0" borderId="6" xfId="0" applyFont="1" applyBorder="1" applyAlignment="1">
      <alignment horizontal="center" vertical="center" shrinkToFit="1"/>
    </xf>
    <xf numFmtId="0" fontId="2" fillId="0" borderId="7" xfId="0" applyFont="1" applyBorder="1"/>
    <xf numFmtId="0" fontId="2" fillId="0" borderId="8" xfId="0" applyFont="1" applyBorder="1"/>
    <xf numFmtId="0" fontId="3" fillId="0" borderId="10" xfId="0" applyFont="1" applyBorder="1" applyAlignment="1">
      <alignment horizontal="center" vertical="center" shrinkToFit="1"/>
    </xf>
    <xf numFmtId="0" fontId="5" fillId="3" borderId="11" xfId="0" applyFont="1" applyFill="1" applyBorder="1" applyAlignment="1">
      <alignment horizontal="center" vertical="center" shrinkToFit="1"/>
    </xf>
    <xf numFmtId="0" fontId="2" fillId="0" borderId="20" xfId="0" applyFont="1" applyBorder="1"/>
    <xf numFmtId="0" fontId="3" fillId="0" borderId="12" xfId="0" applyFont="1" applyBorder="1" applyAlignment="1">
      <alignment horizontal="center" vertical="center" shrinkToFit="1"/>
    </xf>
    <xf numFmtId="0" fontId="2" fillId="0" borderId="13" xfId="0" applyFont="1" applyBorder="1"/>
    <xf numFmtId="0" fontId="2" fillId="0" borderId="21" xfId="0" applyFont="1" applyBorder="1"/>
    <xf numFmtId="0" fontId="2" fillId="0" borderId="22" xfId="0" applyFont="1" applyBorder="1"/>
    <xf numFmtId="0" fontId="7" fillId="0" borderId="15" xfId="0" applyFont="1" applyBorder="1" applyAlignment="1">
      <alignment horizontal="center" vertical="center" shrinkToFit="1"/>
    </xf>
    <xf numFmtId="0" fontId="2" fillId="0" borderId="16" xfId="0" applyFont="1" applyBorder="1"/>
    <xf numFmtId="0" fontId="2" fillId="0" borderId="17" xfId="0" applyFont="1" applyBorder="1"/>
    <xf numFmtId="0" fontId="8" fillId="0" borderId="25" xfId="0" applyFont="1" applyBorder="1" applyAlignment="1">
      <alignment horizontal="center" vertical="center" shrinkToFit="1"/>
    </xf>
    <xf numFmtId="0" fontId="2" fillId="0" borderId="26" xfId="0" applyFont="1" applyBorder="1"/>
    <xf numFmtId="0" fontId="9" fillId="3" borderId="27" xfId="0" applyFont="1" applyFill="1" applyBorder="1" applyAlignment="1">
      <alignment horizontal="center" vertical="center" shrinkToFit="1"/>
    </xf>
    <xf numFmtId="0" fontId="10" fillId="0" borderId="28" xfId="0" applyFont="1" applyBorder="1" applyAlignment="1">
      <alignment horizontal="center" vertical="center" shrinkToFit="1"/>
    </xf>
    <xf numFmtId="0" fontId="5" fillId="3" borderId="29" xfId="0" applyFont="1" applyFill="1" applyBorder="1" applyAlignment="1">
      <alignment horizontal="center" vertical="center" shrinkToFit="1"/>
    </xf>
    <xf numFmtId="0" fontId="3" fillId="0" borderId="30" xfId="0" applyFont="1" applyBorder="1" applyAlignment="1">
      <alignment horizontal="center" vertical="center" shrinkToFit="1"/>
    </xf>
    <xf numFmtId="0" fontId="2" fillId="0" borderId="31" xfId="0" applyFont="1" applyBorder="1"/>
    <xf numFmtId="0" fontId="3" fillId="0" borderId="0" xfId="0" applyFont="1"/>
    <xf numFmtId="0" fontId="2" fillId="0" borderId="60" xfId="0" applyFont="1" applyBorder="1"/>
    <xf numFmtId="0" fontId="16" fillId="3" borderId="71" xfId="0" applyFont="1" applyFill="1" applyBorder="1" applyAlignment="1">
      <alignment horizontal="center" vertical="center" wrapText="1"/>
    </xf>
    <xf numFmtId="0" fontId="2" fillId="0" borderId="72" xfId="0" applyFont="1" applyBorder="1"/>
    <xf numFmtId="0" fontId="2" fillId="0" borderId="73" xfId="0" applyFont="1" applyBorder="1"/>
    <xf numFmtId="0" fontId="16" fillId="3" borderId="61" xfId="0" applyFont="1" applyFill="1" applyBorder="1" applyAlignment="1">
      <alignment horizontal="center" vertical="center"/>
    </xf>
    <xf numFmtId="0" fontId="2" fillId="0" borderId="62" xfId="0" applyFont="1" applyBorder="1"/>
    <xf numFmtId="0" fontId="2" fillId="0" borderId="70" xfId="0" applyFont="1" applyBorder="1"/>
    <xf numFmtId="0" fontId="16" fillId="3" borderId="63" xfId="0" applyFont="1" applyFill="1" applyBorder="1" applyAlignment="1">
      <alignment horizontal="center" vertical="center" wrapText="1"/>
    </xf>
    <xf numFmtId="0" fontId="2" fillId="0" borderId="64" xfId="0" applyFont="1" applyBorder="1"/>
    <xf numFmtId="0" fontId="2" fillId="0" borderId="65" xfId="0" applyFont="1" applyBorder="1"/>
    <xf numFmtId="0" fontId="16" fillId="3" borderId="66" xfId="0" applyFont="1" applyFill="1" applyBorder="1" applyAlignment="1">
      <alignment horizontal="center" vertical="center" wrapText="1"/>
    </xf>
    <xf numFmtId="0" fontId="2" fillId="0" borderId="67" xfId="0" applyFont="1" applyBorder="1"/>
    <xf numFmtId="0" fontId="2" fillId="0" borderId="74" xfId="0" applyFont="1" applyBorder="1"/>
    <xf numFmtId="0" fontId="2" fillId="0" borderId="75" xfId="0" applyFont="1" applyBorder="1"/>
    <xf numFmtId="0" fontId="16" fillId="3" borderId="68" xfId="0" applyFont="1" applyFill="1" applyBorder="1" applyAlignment="1">
      <alignment horizontal="center" vertical="center" wrapText="1"/>
    </xf>
    <xf numFmtId="0" fontId="2" fillId="0" borderId="69" xfId="0" applyFont="1" applyBorder="1"/>
    <xf numFmtId="0" fontId="19" fillId="2" borderId="116" xfId="0" applyFont="1" applyFill="1" applyBorder="1" applyAlignment="1">
      <alignment horizontal="center" vertical="center"/>
    </xf>
    <xf numFmtId="0" fontId="2" fillId="0" borderId="117" xfId="0" applyFont="1" applyBorder="1"/>
    <xf numFmtId="0" fontId="2" fillId="0" borderId="118" xfId="0" applyFont="1" applyBorder="1"/>
    <xf numFmtId="0" fontId="20" fillId="4" borderId="116" xfId="0" applyFont="1" applyFill="1" applyBorder="1" applyAlignment="1">
      <alignment horizontal="center" vertical="center"/>
    </xf>
    <xf numFmtId="0" fontId="22" fillId="6" borderId="1" xfId="0" applyFont="1" applyFill="1" applyBorder="1"/>
    <xf numFmtId="0" fontId="3" fillId="7" borderId="116" xfId="0" applyFont="1" applyFill="1" applyBorder="1" applyAlignment="1">
      <alignment horizontal="left" vertical="center" wrapText="1"/>
    </xf>
    <xf numFmtId="0" fontId="24" fillId="0" borderId="6" xfId="0" applyFont="1" applyBorder="1" applyAlignment="1">
      <alignment horizontal="center" vertical="center" shrinkToFit="1"/>
    </xf>
    <xf numFmtId="0" fontId="3" fillId="7" borderId="116" xfId="0" applyFont="1" applyFill="1" applyBorder="1" applyAlignment="1">
      <alignment vertical="center" wrapText="1"/>
    </xf>
    <xf numFmtId="0" fontId="3" fillId="6" borderId="1" xfId="0" applyFont="1" applyFill="1" applyBorder="1"/>
    <xf numFmtId="0" fontId="3" fillId="7" borderId="116" xfId="0" applyFont="1" applyFill="1" applyBorder="1" applyAlignment="1">
      <alignment vertical="center"/>
    </xf>
    <xf numFmtId="0" fontId="3" fillId="7" borderId="1" xfId="0" applyFont="1" applyFill="1" applyBorder="1" applyAlignment="1">
      <alignment vertical="center" wrapText="1"/>
    </xf>
    <xf numFmtId="0" fontId="25" fillId="0" borderId="10" xfId="0" applyFont="1" applyBorder="1" applyAlignment="1">
      <alignment horizontal="center" vertical="center" shrinkToFit="1"/>
    </xf>
    <xf numFmtId="164" fontId="25" fillId="0" borderId="10" xfId="0" applyNumberFormat="1" applyFont="1" applyBorder="1" applyAlignment="1">
      <alignment horizontal="center" vertical="center" shrinkToFit="1"/>
    </xf>
    <xf numFmtId="0" fontId="25" fillId="0" borderId="12" xfId="0" applyFont="1" applyBorder="1" applyAlignment="1">
      <alignment horizontal="center" vertical="center" shrinkToFit="1"/>
    </xf>
    <xf numFmtId="0" fontId="3" fillId="7" borderId="119" xfId="0" applyFont="1" applyFill="1" applyBorder="1"/>
    <xf numFmtId="0" fontId="2" fillId="0" borderId="120" xfId="0" applyFont="1" applyBorder="1"/>
    <xf numFmtId="0" fontId="25" fillId="0" borderId="30" xfId="0" applyFont="1" applyBorder="1" applyAlignment="1">
      <alignment horizontal="center" vertical="center" shrinkToFit="1"/>
    </xf>
    <xf numFmtId="0" fontId="25" fillId="0" borderId="128" xfId="0" applyFont="1" applyBorder="1" applyAlignment="1">
      <alignment horizontal="center" vertical="center" wrapText="1"/>
    </xf>
    <xf numFmtId="0" fontId="2" fillId="0" borderId="124" xfId="0" applyFont="1" applyBorder="1"/>
    <xf numFmtId="0" fontId="2" fillId="0" borderId="129" xfId="0" applyFont="1" applyBorder="1"/>
    <xf numFmtId="0" fontId="26" fillId="0" borderId="15" xfId="0" applyFont="1" applyBorder="1" applyAlignment="1">
      <alignment horizontal="center" vertical="center" shrinkToFit="1"/>
    </xf>
    <xf numFmtId="0" fontId="25" fillId="0" borderId="25" xfId="0" applyFont="1" applyBorder="1" applyAlignment="1">
      <alignment horizontal="center" vertical="center" shrinkToFit="1"/>
    </xf>
    <xf numFmtId="0" fontId="5" fillId="3" borderId="121" xfId="0" applyFont="1" applyFill="1" applyBorder="1" applyAlignment="1">
      <alignment horizontal="center" vertical="center"/>
    </xf>
    <xf numFmtId="0" fontId="2" fillId="0" borderId="122" xfId="0" applyFont="1" applyBorder="1"/>
    <xf numFmtId="0" fontId="25" fillId="0" borderId="123" xfId="0" applyFont="1" applyBorder="1" applyAlignment="1">
      <alignment horizontal="center" vertical="center" wrapText="1"/>
    </xf>
    <xf numFmtId="0" fontId="2" fillId="0" borderId="125" xfId="0" applyFont="1" applyBorder="1"/>
    <xf numFmtId="0" fontId="5" fillId="3" borderId="126" xfId="0" applyFont="1" applyFill="1" applyBorder="1" applyAlignment="1">
      <alignment horizontal="center" vertical="center"/>
    </xf>
    <xf numFmtId="0" fontId="2" fillId="0" borderId="127" xfId="0" applyFont="1" applyBorder="1"/>
    <xf numFmtId="0" fontId="12" fillId="3" borderId="136" xfId="0" applyFont="1" applyFill="1" applyBorder="1" applyAlignment="1">
      <alignment horizontal="center" vertical="center" shrinkToFit="1"/>
    </xf>
    <xf numFmtId="0" fontId="2" fillId="0" borderId="138" xfId="0" applyFont="1" applyBorder="1"/>
    <xf numFmtId="0" fontId="2" fillId="0" borderId="137" xfId="0" applyFont="1" applyBorder="1"/>
    <xf numFmtId="0" fontId="5" fillId="3" borderId="130" xfId="0" applyFont="1" applyFill="1" applyBorder="1" applyAlignment="1">
      <alignment horizontal="center" vertical="center"/>
    </xf>
    <xf numFmtId="0" fontId="25" fillId="0" borderId="30" xfId="0" applyFont="1" applyBorder="1" applyAlignment="1">
      <alignment horizontal="center" vertical="center" wrapText="1"/>
    </xf>
    <xf numFmtId="0" fontId="5" fillId="3" borderId="131" xfId="0" applyFont="1" applyFill="1" applyBorder="1" applyAlignment="1">
      <alignment horizontal="center" vertical="center" wrapText="1"/>
    </xf>
    <xf numFmtId="0" fontId="2" fillId="0" borderId="132" xfId="0" applyFont="1" applyBorder="1"/>
    <xf numFmtId="0" fontId="25" fillId="0" borderId="133" xfId="0" applyFont="1" applyBorder="1" applyAlignment="1">
      <alignment horizontal="left" vertical="center"/>
    </xf>
    <xf numFmtId="0" fontId="2" fillId="0" borderId="134" xfId="0" applyFont="1" applyBorder="1"/>
    <xf numFmtId="0" fontId="2" fillId="0" borderId="139" xfId="0" applyFont="1" applyBorder="1"/>
    <xf numFmtId="0" fontId="27" fillId="0" borderId="48" xfId="0" applyFont="1" applyBorder="1" applyAlignment="1">
      <alignment horizontal="center" vertical="center" shrinkToFit="1"/>
    </xf>
    <xf numFmtId="165" fontId="28" fillId="0" borderId="48" xfId="0" applyNumberFormat="1" applyFont="1" applyBorder="1" applyAlignment="1">
      <alignment horizontal="center" vertical="center" shrinkToFit="1"/>
    </xf>
    <xf numFmtId="165" fontId="15" fillId="0" borderId="144" xfId="0" applyNumberFormat="1" applyFont="1" applyBorder="1" applyAlignment="1">
      <alignment horizontal="center" vertical="center" shrinkToFit="1"/>
    </xf>
    <xf numFmtId="0" fontId="2" fillId="0" borderId="146" xfId="0" applyFont="1" applyBorder="1"/>
    <xf numFmtId="0" fontId="11" fillId="3" borderId="135" xfId="0" applyFont="1" applyFill="1" applyBorder="1" applyAlignment="1">
      <alignment horizontal="center" vertical="center" textRotation="255" shrinkToFit="1"/>
    </xf>
    <xf numFmtId="0" fontId="2" fillId="0" borderId="143" xfId="0" applyFont="1" applyBorder="1"/>
    <xf numFmtId="0" fontId="2" fillId="0" borderId="141" xfId="0" applyFont="1" applyBorder="1"/>
    <xf numFmtId="0" fontId="14" fillId="0" borderId="144" xfId="0" applyFont="1" applyBorder="1" applyAlignment="1">
      <alignment horizontal="center" vertical="center" shrinkToFit="1"/>
    </xf>
    <xf numFmtId="0" fontId="2" fillId="0" borderId="145" xfId="0" applyFont="1" applyBorder="1"/>
    <xf numFmtId="0" fontId="2" fillId="0" borderId="147" xfId="0" applyFont="1" applyBorder="1"/>
    <xf numFmtId="0" fontId="5" fillId="3" borderId="61" xfId="0" applyFont="1" applyFill="1" applyBorder="1" applyAlignment="1">
      <alignment horizontal="center" vertical="center" wrapText="1"/>
    </xf>
    <xf numFmtId="0" fontId="2" fillId="0" borderId="140" xfId="0" applyFont="1" applyBorder="1"/>
    <xf numFmtId="0" fontId="2" fillId="0" borderId="142" xfId="0" applyFont="1" applyBorder="1"/>
    <xf numFmtId="165" fontId="28" fillId="0" borderId="144" xfId="0" applyNumberFormat="1" applyFont="1" applyBorder="1" applyAlignment="1">
      <alignment horizontal="center" vertical="center" shrinkToFit="1"/>
    </xf>
    <xf numFmtId="0" fontId="13" fillId="3" borderId="135" xfId="0" applyFont="1" applyFill="1" applyBorder="1" applyAlignment="1">
      <alignment horizontal="center" vertical="center" textRotation="255" shrinkToFit="1"/>
    </xf>
    <xf numFmtId="0" fontId="18" fillId="0" borderId="87" xfId="0" applyFont="1" applyBorder="1" applyAlignment="1">
      <alignment horizontal="left" vertical="center" wrapText="1"/>
    </xf>
    <xf numFmtId="0" fontId="22" fillId="6" borderId="1" xfId="0" applyFont="1" applyFill="1" applyBorder="1" applyAlignment="1">
      <alignment horizontal="center"/>
    </xf>
    <xf numFmtId="0" fontId="30" fillId="0" borderId="148" xfId="0" applyFont="1" applyBorder="1" applyAlignment="1">
      <alignment horizontal="center"/>
    </xf>
    <xf numFmtId="0" fontId="2" fillId="0" borderId="149" xfId="0" applyFont="1" applyBorder="1"/>
    <xf numFmtId="0" fontId="2" fillId="0" borderId="150" xfId="0" applyFont="1" applyBorder="1"/>
    <xf numFmtId="0" fontId="27" fillId="0" borderId="144" xfId="0" applyFont="1" applyBorder="1" applyAlignment="1">
      <alignment horizontal="center" vertical="center" shrinkToFit="1"/>
    </xf>
    <xf numFmtId="0" fontId="5" fillId="3" borderId="156" xfId="0" applyFont="1" applyFill="1" applyBorder="1" applyAlignment="1">
      <alignment horizontal="center" vertical="center"/>
    </xf>
    <xf numFmtId="0" fontId="6" fillId="0" borderId="157" xfId="0" applyFont="1" applyBorder="1" applyAlignment="1">
      <alignment horizontal="center" vertical="center" wrapText="1"/>
    </xf>
    <xf numFmtId="0" fontId="2" fillId="0" borderId="158" xfId="0" applyFont="1" applyBorder="1"/>
    <xf numFmtId="0" fontId="6" fillId="0" borderId="152" xfId="0" applyFont="1" applyBorder="1" applyAlignment="1">
      <alignment horizontal="center" vertical="center" shrinkToFit="1"/>
    </xf>
    <xf numFmtId="0" fontId="2" fillId="0" borderId="153" xfId="0" applyFont="1" applyBorder="1"/>
    <xf numFmtId="0" fontId="2" fillId="0" borderId="159" xfId="0" applyFont="1" applyBorder="1"/>
    <xf numFmtId="0" fontId="6" fillId="0" borderId="87" xfId="0" applyFont="1" applyBorder="1" applyAlignment="1">
      <alignment horizontal="center" vertical="center" wrapText="1"/>
    </xf>
    <xf numFmtId="0" fontId="6" fillId="0" borderId="157" xfId="0" applyFont="1" applyBorder="1" applyAlignment="1">
      <alignment horizontal="center" vertical="center" shrinkToFit="1"/>
    </xf>
    <xf numFmtId="0" fontId="2" fillId="0" borderId="154" xfId="0" applyFont="1" applyBorder="1"/>
    <xf numFmtId="0" fontId="2" fillId="0" borderId="155" xfId="0" applyFont="1" applyBorder="1"/>
    <xf numFmtId="0" fontId="34" fillId="0" borderId="43" xfId="0" applyFont="1" applyBorder="1" applyAlignment="1">
      <alignment horizontal="left" vertical="center" wrapText="1"/>
    </xf>
    <xf numFmtId="0" fontId="32" fillId="3" borderId="27" xfId="0" applyFont="1" applyFill="1" applyBorder="1" applyAlignment="1">
      <alignment horizontal="center" vertical="center" shrinkToFit="1"/>
    </xf>
    <xf numFmtId="0" fontId="33" fillId="0" borderId="28" xfId="0" applyFont="1" applyBorder="1" applyAlignment="1">
      <alignment horizontal="center" vertical="center" shrinkToFit="1"/>
    </xf>
    <xf numFmtId="0" fontId="35" fillId="0" borderId="91" xfId="0" applyFont="1" applyBorder="1" applyAlignment="1">
      <alignment horizontal="left" vertical="center" wrapText="1"/>
    </xf>
    <xf numFmtId="0" fontId="8" fillId="0" borderId="43" xfId="0" applyFont="1" applyBorder="1" applyAlignment="1">
      <alignment horizontal="left" vertical="center" wrapText="1"/>
    </xf>
    <xf numFmtId="0" fontId="6" fillId="0" borderId="87" xfId="0" applyFont="1" applyBorder="1" applyAlignment="1">
      <alignment horizontal="center" vertical="center" wrapText="1" shrinkToFit="1"/>
    </xf>
    <xf numFmtId="0" fontId="6" fillId="0" borderId="85" xfId="0" applyFont="1" applyBorder="1" applyAlignment="1">
      <alignment horizontal="center" vertical="center" wrapText="1" shrinkToFit="1"/>
    </xf>
    <xf numFmtId="165" fontId="40" fillId="0" borderId="48" xfId="0" applyNumberFormat="1" applyFont="1"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504825" cy="7524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otion.so/Call-for-Job-Offers-2c60225732154124a233ff014855acc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O70"/>
  <sheetViews>
    <sheetView showGridLines="0" tabSelected="1" topLeftCell="B1" workbookViewId="0">
      <selection activeCell="F9" sqref="F9:AN9"/>
    </sheetView>
  </sheetViews>
  <sheetFormatPr baseColWidth="10" defaultColWidth="12.6640625" defaultRowHeight="15" customHeight="1"/>
  <cols>
    <col min="1" max="1" width="0.6640625" customWidth="1"/>
    <col min="2" max="25" width="3.6640625" customWidth="1"/>
    <col min="26" max="26" width="6.83203125" customWidth="1"/>
    <col min="27" max="40" width="3.6640625" customWidth="1"/>
    <col min="41" max="41" width="0.6640625" customWidth="1"/>
  </cols>
  <sheetData>
    <row r="1" spans="1:41" ht="30.75" customHeight="1">
      <c r="A1" s="1"/>
      <c r="B1" s="120" t="s">
        <v>0</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2"/>
    </row>
    <row r="2" spans="1:41" ht="18.75" customHeight="1">
      <c r="A2" s="1"/>
      <c r="B2" s="3"/>
      <c r="C2" s="3"/>
      <c r="D2" s="3"/>
      <c r="E2" s="3"/>
      <c r="F2" s="3"/>
      <c r="G2" s="3"/>
      <c r="H2" s="3"/>
      <c r="I2" s="3"/>
      <c r="J2" s="3"/>
      <c r="K2" s="3"/>
      <c r="L2" s="3"/>
      <c r="M2" s="3"/>
      <c r="N2" s="3"/>
      <c r="O2" s="3"/>
      <c r="P2" s="3"/>
      <c r="Q2" s="3"/>
      <c r="R2" s="3"/>
      <c r="S2" s="3"/>
      <c r="T2" s="3"/>
      <c r="U2" s="3"/>
      <c r="V2" s="3"/>
      <c r="W2" s="3"/>
      <c r="X2" s="3"/>
      <c r="Y2" s="3"/>
      <c r="Z2" s="3"/>
      <c r="AA2" s="3"/>
      <c r="AB2" s="3"/>
      <c r="AC2" s="3"/>
      <c r="AD2" s="3"/>
      <c r="AE2" s="121" t="s">
        <v>142</v>
      </c>
      <c r="AF2" s="109"/>
      <c r="AG2" s="109"/>
      <c r="AH2" s="109"/>
      <c r="AI2" s="109"/>
      <c r="AJ2" s="109"/>
      <c r="AK2" s="109"/>
      <c r="AL2" s="109"/>
      <c r="AM2" s="109"/>
      <c r="AN2" s="109"/>
      <c r="AO2" s="4"/>
    </row>
    <row r="3" spans="1:41" ht="16.5" customHeight="1">
      <c r="A3" s="5"/>
      <c r="B3" s="106" t="s">
        <v>1</v>
      </c>
      <c r="C3" s="107"/>
      <c r="D3" s="107"/>
      <c r="E3" s="107"/>
      <c r="F3" s="122" t="s">
        <v>144</v>
      </c>
      <c r="G3" s="123"/>
      <c r="H3" s="123"/>
      <c r="I3" s="123"/>
      <c r="J3" s="123"/>
      <c r="K3" s="123"/>
      <c r="L3" s="123"/>
      <c r="M3" s="123"/>
      <c r="N3" s="123"/>
      <c r="O3" s="123"/>
      <c r="P3" s="123"/>
      <c r="Q3" s="123"/>
      <c r="R3" s="124"/>
      <c r="S3" s="104" t="s">
        <v>2</v>
      </c>
      <c r="T3" s="103"/>
      <c r="U3" s="125" t="s">
        <v>145</v>
      </c>
      <c r="V3" s="103"/>
      <c r="W3" s="126" t="s">
        <v>3</v>
      </c>
      <c r="X3" s="103"/>
      <c r="Y3" s="102">
        <v>22</v>
      </c>
      <c r="Z3" s="103"/>
      <c r="AA3" s="104" t="s">
        <v>4</v>
      </c>
      <c r="AB3" s="103"/>
      <c r="AC3" s="128" t="s">
        <v>146</v>
      </c>
      <c r="AD3" s="103"/>
      <c r="AE3" s="103"/>
      <c r="AF3" s="103"/>
      <c r="AG3" s="103"/>
      <c r="AH3" s="103"/>
      <c r="AI3" s="103"/>
      <c r="AJ3" s="103"/>
      <c r="AK3" s="103"/>
      <c r="AL3" s="103"/>
      <c r="AM3" s="103"/>
      <c r="AN3" s="129"/>
      <c r="AO3" s="4"/>
    </row>
    <row r="4" spans="1:41" ht="24.75" customHeight="1">
      <c r="A4" s="5"/>
      <c r="B4" s="108" t="s">
        <v>5</v>
      </c>
      <c r="C4" s="109"/>
      <c r="D4" s="109"/>
      <c r="E4" s="109"/>
      <c r="F4" s="132" t="s">
        <v>143</v>
      </c>
      <c r="G4" s="133"/>
      <c r="H4" s="133"/>
      <c r="I4" s="133"/>
      <c r="J4" s="133"/>
      <c r="K4" s="133"/>
      <c r="L4" s="133"/>
      <c r="M4" s="133"/>
      <c r="N4" s="133"/>
      <c r="O4" s="133"/>
      <c r="P4" s="133"/>
      <c r="Q4" s="133"/>
      <c r="R4" s="134"/>
      <c r="S4" s="105"/>
      <c r="T4" s="33"/>
      <c r="U4" s="51"/>
      <c r="V4" s="51"/>
      <c r="W4" s="127"/>
      <c r="X4" s="51"/>
      <c r="Y4" s="51"/>
      <c r="Z4" s="51"/>
      <c r="AA4" s="105"/>
      <c r="AB4" s="33"/>
      <c r="AC4" s="130"/>
      <c r="AD4" s="51"/>
      <c r="AE4" s="51"/>
      <c r="AF4" s="51"/>
      <c r="AG4" s="51"/>
      <c r="AH4" s="51"/>
      <c r="AI4" s="51"/>
      <c r="AJ4" s="51"/>
      <c r="AK4" s="51"/>
      <c r="AL4" s="51"/>
      <c r="AM4" s="51"/>
      <c r="AN4" s="131"/>
      <c r="AO4" s="4"/>
    </row>
    <row r="5" spans="1:41" ht="16.5" customHeight="1">
      <c r="A5" s="5"/>
      <c r="B5" s="110" t="s">
        <v>6</v>
      </c>
      <c r="C5" s="111"/>
      <c r="D5" s="111"/>
      <c r="E5" s="111"/>
      <c r="F5" s="135" t="s">
        <v>148</v>
      </c>
      <c r="G5" s="136"/>
      <c r="H5" s="136"/>
      <c r="I5" s="136"/>
      <c r="J5" s="136"/>
      <c r="K5" s="136"/>
      <c r="L5" s="136"/>
      <c r="M5" s="136"/>
      <c r="N5" s="136"/>
      <c r="O5" s="136"/>
      <c r="P5" s="136"/>
      <c r="Q5" s="136"/>
      <c r="R5" s="136"/>
      <c r="S5" s="137" t="s">
        <v>7</v>
      </c>
      <c r="T5" s="111"/>
      <c r="U5" s="138"/>
      <c r="V5" s="47"/>
      <c r="W5" s="47"/>
      <c r="X5" s="47"/>
      <c r="Y5" s="47"/>
      <c r="Z5" s="47"/>
      <c r="AA5" s="139" t="s">
        <v>8</v>
      </c>
      <c r="AB5" s="111"/>
      <c r="AC5" s="140" t="s">
        <v>147</v>
      </c>
      <c r="AD5" s="47"/>
      <c r="AE5" s="47"/>
      <c r="AF5" s="47"/>
      <c r="AG5" s="47"/>
      <c r="AH5" s="47"/>
      <c r="AI5" s="47"/>
      <c r="AJ5" s="47"/>
      <c r="AK5" s="47"/>
      <c r="AL5" s="47"/>
      <c r="AM5" s="47"/>
      <c r="AN5" s="141"/>
      <c r="AO5" s="4"/>
    </row>
    <row r="6" spans="1:41" ht="9.75" customHeight="1">
      <c r="A6" s="4"/>
      <c r="B6" s="142"/>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4"/>
    </row>
    <row r="7" spans="1:41" ht="24.75" customHeight="1">
      <c r="A7" s="5"/>
      <c r="B7" s="112" t="s">
        <v>9</v>
      </c>
      <c r="C7" s="107"/>
      <c r="D7" s="107"/>
      <c r="E7" s="107"/>
      <c r="F7" s="85" t="s">
        <v>150</v>
      </c>
      <c r="G7" s="86"/>
      <c r="H7" s="86"/>
      <c r="I7" s="86"/>
      <c r="J7" s="86"/>
      <c r="K7" s="86"/>
      <c r="L7" s="86"/>
      <c r="M7" s="86"/>
      <c r="N7" s="86"/>
      <c r="O7" s="86"/>
      <c r="P7" s="86"/>
      <c r="Q7" s="86"/>
      <c r="R7" s="86"/>
      <c r="S7" s="86"/>
      <c r="T7" s="86"/>
      <c r="U7" s="86"/>
      <c r="V7" s="87"/>
      <c r="W7" s="88" t="s">
        <v>10</v>
      </c>
      <c r="X7" s="89"/>
      <c r="Y7" s="90" t="s">
        <v>182</v>
      </c>
      <c r="Z7" s="86"/>
      <c r="AA7" s="86"/>
      <c r="AB7" s="86"/>
      <c r="AC7" s="86"/>
      <c r="AD7" s="86"/>
      <c r="AE7" s="86"/>
      <c r="AF7" s="86"/>
      <c r="AG7" s="86"/>
      <c r="AH7" s="86"/>
      <c r="AI7" s="86"/>
      <c r="AJ7" s="86"/>
      <c r="AK7" s="86"/>
      <c r="AL7" s="86"/>
      <c r="AM7" s="86"/>
      <c r="AN7" s="87"/>
      <c r="AO7" s="4"/>
    </row>
    <row r="8" spans="1:41" ht="43" customHeight="1">
      <c r="A8" s="5"/>
      <c r="B8" s="113" t="s">
        <v>11</v>
      </c>
      <c r="C8" s="109"/>
      <c r="D8" s="109"/>
      <c r="E8" s="109"/>
      <c r="F8" s="91" t="s">
        <v>183</v>
      </c>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3"/>
      <c r="AO8" s="4"/>
    </row>
    <row r="9" spans="1:41" ht="75" customHeight="1">
      <c r="A9" s="5"/>
      <c r="B9" s="114" t="s">
        <v>12</v>
      </c>
      <c r="C9" s="115"/>
      <c r="D9" s="115"/>
      <c r="E9" s="115"/>
      <c r="F9" s="232" t="s">
        <v>184</v>
      </c>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5"/>
      <c r="AO9" s="4"/>
    </row>
    <row r="10" spans="1:41" ht="24.75" customHeight="1">
      <c r="A10" s="5"/>
      <c r="B10" s="116" t="s">
        <v>13</v>
      </c>
      <c r="C10" s="103"/>
      <c r="D10" s="103"/>
      <c r="E10" s="103"/>
      <c r="F10" s="96" t="s">
        <v>14</v>
      </c>
      <c r="G10" s="69" t="s">
        <v>15</v>
      </c>
      <c r="H10" s="70"/>
      <c r="I10" s="71"/>
      <c r="J10" s="69" t="s">
        <v>16</v>
      </c>
      <c r="K10" s="71"/>
      <c r="L10" s="69" t="s">
        <v>15</v>
      </c>
      <c r="M10" s="70"/>
      <c r="N10" s="71"/>
      <c r="O10" s="69" t="s">
        <v>16</v>
      </c>
      <c r="P10" s="71"/>
      <c r="Q10" s="72" t="s">
        <v>17</v>
      </c>
      <c r="R10" s="69" t="s">
        <v>15</v>
      </c>
      <c r="S10" s="70"/>
      <c r="T10" s="71"/>
      <c r="U10" s="69" t="s">
        <v>16</v>
      </c>
      <c r="V10" s="71"/>
      <c r="W10" s="96" t="s">
        <v>18</v>
      </c>
      <c r="X10" s="69" t="s">
        <v>15</v>
      </c>
      <c r="Y10" s="70"/>
      <c r="Z10" s="71"/>
      <c r="AA10" s="69" t="s">
        <v>16</v>
      </c>
      <c r="AB10" s="71"/>
      <c r="AC10" s="96" t="s">
        <v>19</v>
      </c>
      <c r="AD10" s="69" t="s">
        <v>15</v>
      </c>
      <c r="AE10" s="70"/>
      <c r="AF10" s="71"/>
      <c r="AG10" s="69" t="s">
        <v>16</v>
      </c>
      <c r="AH10" s="71"/>
      <c r="AI10" s="96" t="s">
        <v>20</v>
      </c>
      <c r="AJ10" s="69" t="s">
        <v>15</v>
      </c>
      <c r="AK10" s="70"/>
      <c r="AL10" s="71"/>
      <c r="AM10" s="69" t="s">
        <v>16</v>
      </c>
      <c r="AN10" s="84"/>
      <c r="AO10" s="4"/>
    </row>
    <row r="11" spans="1:41" ht="16.5" customHeight="1">
      <c r="A11" s="5"/>
      <c r="B11" s="117"/>
      <c r="C11" s="33"/>
      <c r="D11" s="33"/>
      <c r="E11" s="33"/>
      <c r="F11" s="73"/>
      <c r="G11" s="75" t="s">
        <v>175</v>
      </c>
      <c r="H11" s="70"/>
      <c r="I11" s="71"/>
      <c r="J11" s="235" t="s">
        <v>174</v>
      </c>
      <c r="K11" s="71"/>
      <c r="L11" s="75"/>
      <c r="M11" s="70"/>
      <c r="N11" s="71"/>
      <c r="O11" s="76"/>
      <c r="P11" s="71"/>
      <c r="Q11" s="73"/>
      <c r="R11" s="75" t="s">
        <v>149</v>
      </c>
      <c r="S11" s="70"/>
      <c r="T11" s="71"/>
      <c r="U11" s="235" t="s">
        <v>174</v>
      </c>
      <c r="V11" s="71"/>
      <c r="W11" s="73"/>
      <c r="X11" s="75" t="s">
        <v>177</v>
      </c>
      <c r="Y11" s="70"/>
      <c r="Z11" s="71"/>
      <c r="AA11" s="235" t="s">
        <v>174</v>
      </c>
      <c r="AB11" s="71"/>
      <c r="AC11" s="73"/>
      <c r="AD11" s="75" t="s">
        <v>181</v>
      </c>
      <c r="AE11" s="70"/>
      <c r="AF11" s="71"/>
      <c r="AG11" s="235" t="s">
        <v>174</v>
      </c>
      <c r="AH11" s="71"/>
      <c r="AI11" s="73"/>
      <c r="AJ11" s="75"/>
      <c r="AK11" s="70"/>
      <c r="AL11" s="71"/>
      <c r="AM11" s="76"/>
      <c r="AN11" s="84"/>
      <c r="AO11" s="4"/>
    </row>
    <row r="12" spans="1:41" ht="16.5" customHeight="1">
      <c r="A12" s="5"/>
      <c r="B12" s="117"/>
      <c r="C12" s="33"/>
      <c r="D12" s="33"/>
      <c r="E12" s="33"/>
      <c r="F12" s="73"/>
      <c r="G12" s="75" t="s">
        <v>178</v>
      </c>
      <c r="H12" s="70"/>
      <c r="I12" s="71"/>
      <c r="J12" s="235" t="s">
        <v>78</v>
      </c>
      <c r="K12" s="71"/>
      <c r="L12" s="75"/>
      <c r="M12" s="70"/>
      <c r="N12" s="71"/>
      <c r="O12" s="76"/>
      <c r="P12" s="71"/>
      <c r="Q12" s="73"/>
      <c r="R12" s="75" t="s">
        <v>180</v>
      </c>
      <c r="S12" s="70"/>
      <c r="T12" s="71"/>
      <c r="U12" s="235" t="s">
        <v>174</v>
      </c>
      <c r="V12" s="71"/>
      <c r="W12" s="73"/>
      <c r="X12" s="75"/>
      <c r="Y12" s="70"/>
      <c r="Z12" s="71"/>
      <c r="AA12" s="76"/>
      <c r="AB12" s="71"/>
      <c r="AC12" s="73"/>
      <c r="AG12" s="76"/>
      <c r="AH12" s="71"/>
      <c r="AI12" s="73"/>
      <c r="AJ12" s="75"/>
      <c r="AK12" s="70"/>
      <c r="AL12" s="71"/>
      <c r="AM12" s="76"/>
      <c r="AN12" s="84"/>
      <c r="AO12" s="4"/>
    </row>
    <row r="13" spans="1:41" ht="16.5" customHeight="1">
      <c r="A13" s="5"/>
      <c r="B13" s="117"/>
      <c r="C13" s="33"/>
      <c r="D13" s="33"/>
      <c r="E13" s="33"/>
      <c r="F13" s="73"/>
      <c r="G13" s="75" t="s">
        <v>179</v>
      </c>
      <c r="H13" s="70"/>
      <c r="I13" s="71"/>
      <c r="J13" s="235" t="s">
        <v>106</v>
      </c>
      <c r="K13" s="71"/>
      <c r="L13" s="75"/>
      <c r="M13" s="70"/>
      <c r="N13" s="71"/>
      <c r="O13" s="76"/>
      <c r="P13" s="71"/>
      <c r="Q13" s="73"/>
      <c r="R13" s="75" t="s">
        <v>176</v>
      </c>
      <c r="S13" s="70"/>
      <c r="T13" s="71"/>
      <c r="U13" s="235" t="s">
        <v>106</v>
      </c>
      <c r="V13" s="71"/>
      <c r="W13" s="73"/>
      <c r="X13" s="75"/>
      <c r="Y13" s="70"/>
      <c r="Z13" s="71"/>
      <c r="AA13" s="76"/>
      <c r="AB13" s="71"/>
      <c r="AC13" s="73"/>
      <c r="AD13" s="75"/>
      <c r="AE13" s="70"/>
      <c r="AF13" s="71"/>
      <c r="AG13" s="76"/>
      <c r="AH13" s="71"/>
      <c r="AI13" s="73"/>
      <c r="AJ13" s="75"/>
      <c r="AK13" s="70"/>
      <c r="AL13" s="71"/>
      <c r="AM13" s="76"/>
      <c r="AN13" s="84"/>
      <c r="AO13" s="4"/>
    </row>
    <row r="14" spans="1:41" ht="16.5" customHeight="1">
      <c r="A14" s="5"/>
      <c r="B14" s="117"/>
      <c r="C14" s="33"/>
      <c r="D14" s="33"/>
      <c r="E14" s="33"/>
      <c r="F14" s="73"/>
      <c r="G14" s="75"/>
      <c r="H14" s="70"/>
      <c r="I14" s="71"/>
      <c r="J14" s="235"/>
      <c r="K14" s="71"/>
      <c r="L14" s="75"/>
      <c r="M14" s="70"/>
      <c r="N14" s="71"/>
      <c r="O14" s="76"/>
      <c r="P14" s="71"/>
      <c r="Q14" s="73"/>
      <c r="R14" s="75"/>
      <c r="S14" s="70"/>
      <c r="T14" s="71"/>
      <c r="U14" s="76"/>
      <c r="V14" s="71"/>
      <c r="W14" s="73"/>
      <c r="X14" s="75"/>
      <c r="Y14" s="70"/>
      <c r="Z14" s="71"/>
      <c r="AA14" s="76"/>
      <c r="AB14" s="71"/>
      <c r="AC14" s="73"/>
      <c r="AD14" s="75"/>
      <c r="AE14" s="70"/>
      <c r="AF14" s="71"/>
      <c r="AG14" s="76"/>
      <c r="AH14" s="71"/>
      <c r="AI14" s="73"/>
      <c r="AJ14" s="75"/>
      <c r="AK14" s="70"/>
      <c r="AL14" s="71"/>
      <c r="AM14" s="76"/>
      <c r="AN14" s="84"/>
      <c r="AO14" s="4"/>
    </row>
    <row r="15" spans="1:41" ht="16.5" customHeight="1">
      <c r="A15" s="5"/>
      <c r="B15" s="118"/>
      <c r="C15" s="119"/>
      <c r="D15" s="119"/>
      <c r="E15" s="119"/>
      <c r="F15" s="74"/>
      <c r="G15" s="77"/>
      <c r="H15" s="78"/>
      <c r="I15" s="79"/>
      <c r="J15" s="80"/>
      <c r="K15" s="79"/>
      <c r="L15" s="77"/>
      <c r="M15" s="78"/>
      <c r="N15" s="79"/>
      <c r="O15" s="80"/>
      <c r="P15" s="79"/>
      <c r="Q15" s="74"/>
      <c r="R15" s="77"/>
      <c r="S15" s="78"/>
      <c r="T15" s="79"/>
      <c r="U15" s="80"/>
      <c r="V15" s="79"/>
      <c r="W15" s="74"/>
      <c r="X15" s="77"/>
      <c r="Y15" s="78"/>
      <c r="Z15" s="79"/>
      <c r="AA15" s="80"/>
      <c r="AB15" s="79"/>
      <c r="AC15" s="74"/>
      <c r="AD15" s="77"/>
      <c r="AE15" s="78"/>
      <c r="AF15" s="79"/>
      <c r="AG15" s="80"/>
      <c r="AH15" s="79"/>
      <c r="AI15" s="74"/>
      <c r="AJ15" s="77"/>
      <c r="AK15" s="78"/>
      <c r="AL15" s="79"/>
      <c r="AM15" s="80"/>
      <c r="AN15" s="143"/>
      <c r="AO15" s="4"/>
    </row>
    <row r="16" spans="1:41" ht="9.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ht="23.25" customHeight="1">
      <c r="A17" s="6"/>
      <c r="B17" s="147" t="s">
        <v>16</v>
      </c>
      <c r="C17" s="148"/>
      <c r="D17" s="148"/>
      <c r="E17" s="148"/>
      <c r="F17" s="148"/>
      <c r="G17" s="150" t="s">
        <v>21</v>
      </c>
      <c r="H17" s="151"/>
      <c r="I17" s="151"/>
      <c r="J17" s="151"/>
      <c r="K17" s="151"/>
      <c r="L17" s="151"/>
      <c r="M17" s="151"/>
      <c r="N17" s="151"/>
      <c r="O17" s="151"/>
      <c r="P17" s="151"/>
      <c r="Q17" s="151"/>
      <c r="R17" s="151"/>
      <c r="S17" s="151"/>
      <c r="T17" s="151"/>
      <c r="U17" s="151"/>
      <c r="V17" s="152"/>
      <c r="W17" s="153" t="s">
        <v>22</v>
      </c>
      <c r="X17" s="154"/>
      <c r="Y17" s="153" t="s">
        <v>23</v>
      </c>
      <c r="Z17" s="154"/>
      <c r="AA17" s="153" t="s">
        <v>24</v>
      </c>
      <c r="AB17" s="154"/>
      <c r="AC17" s="153" t="s">
        <v>25</v>
      </c>
      <c r="AD17" s="154"/>
      <c r="AE17" s="153" t="s">
        <v>26</v>
      </c>
      <c r="AF17" s="154"/>
      <c r="AG17" s="153" t="s">
        <v>27</v>
      </c>
      <c r="AH17" s="154"/>
      <c r="AI17" s="157" t="s">
        <v>28</v>
      </c>
      <c r="AJ17" s="151"/>
      <c r="AK17" s="151"/>
      <c r="AL17" s="151"/>
      <c r="AM17" s="151"/>
      <c r="AN17" s="158"/>
      <c r="AO17" s="4"/>
    </row>
    <row r="18" spans="1:41" ht="142.5" customHeight="1">
      <c r="A18" s="6"/>
      <c r="B18" s="149"/>
      <c r="C18" s="92"/>
      <c r="D18" s="92"/>
      <c r="E18" s="92"/>
      <c r="F18" s="92"/>
      <c r="G18" s="144" t="s">
        <v>29</v>
      </c>
      <c r="H18" s="145"/>
      <c r="I18" s="144" t="s">
        <v>30</v>
      </c>
      <c r="J18" s="146"/>
      <c r="K18" s="146"/>
      <c r="L18" s="146"/>
      <c r="M18" s="146"/>
      <c r="N18" s="146"/>
      <c r="O18" s="146"/>
      <c r="P18" s="146"/>
      <c r="Q18" s="146"/>
      <c r="R18" s="146"/>
      <c r="S18" s="146"/>
      <c r="T18" s="146"/>
      <c r="U18" s="146"/>
      <c r="V18" s="145"/>
      <c r="W18" s="155"/>
      <c r="X18" s="156"/>
      <c r="Y18" s="155"/>
      <c r="Z18" s="156"/>
      <c r="AA18" s="155"/>
      <c r="AB18" s="156"/>
      <c r="AC18" s="155"/>
      <c r="AD18" s="156"/>
      <c r="AE18" s="155"/>
      <c r="AF18" s="156"/>
      <c r="AG18" s="155"/>
      <c r="AH18" s="156"/>
      <c r="AI18" s="7" t="s">
        <v>31</v>
      </c>
      <c r="AJ18" s="7" t="s">
        <v>32</v>
      </c>
      <c r="AK18" s="7" t="s">
        <v>33</v>
      </c>
      <c r="AL18" s="7" t="s">
        <v>34</v>
      </c>
      <c r="AM18" s="8" t="s">
        <v>35</v>
      </c>
      <c r="AN18" s="9" t="s">
        <v>36</v>
      </c>
      <c r="AO18" s="4"/>
    </row>
    <row r="19" spans="1:41" ht="24.75" customHeight="1">
      <c r="A19" s="5"/>
      <c r="B19" s="36">
        <v>1</v>
      </c>
      <c r="C19" s="39" t="str">
        <f>IF(C20="","",DATEDIF(C20,C25,"Y")&amp;"年"&amp;DATEDIF(C20,C25,"YM")+1&amp;"ヶ月")</f>
        <v>0年8ヶ月</v>
      </c>
      <c r="D19" s="40"/>
      <c r="E19" s="40"/>
      <c r="F19" s="40"/>
      <c r="G19" s="41" t="s">
        <v>157</v>
      </c>
      <c r="H19" s="42"/>
      <c r="I19" s="34" t="s">
        <v>151</v>
      </c>
      <c r="J19" s="35"/>
      <c r="K19" s="35"/>
      <c r="L19" s="35"/>
      <c r="M19" s="35"/>
      <c r="N19" s="35"/>
      <c r="O19" s="35"/>
      <c r="P19" s="35"/>
      <c r="Q19" s="35"/>
      <c r="R19" s="35"/>
      <c r="S19" s="35"/>
      <c r="T19" s="35"/>
      <c r="U19" s="35"/>
      <c r="V19" s="35"/>
      <c r="W19" s="66" t="s">
        <v>111</v>
      </c>
      <c r="X19" s="59"/>
      <c r="Y19" s="233" t="s">
        <v>154</v>
      </c>
      <c r="Z19" s="42"/>
      <c r="AA19" s="58" t="s">
        <v>155</v>
      </c>
      <c r="AB19" s="59"/>
      <c r="AC19" s="58" t="s">
        <v>156</v>
      </c>
      <c r="AD19" s="59"/>
      <c r="AE19" s="58"/>
      <c r="AF19" s="59"/>
      <c r="AG19" s="58" t="s">
        <v>173</v>
      </c>
      <c r="AH19" s="59"/>
      <c r="AI19" s="99"/>
      <c r="AJ19" s="99" t="s">
        <v>41</v>
      </c>
      <c r="AK19" s="99" t="s">
        <v>41</v>
      </c>
      <c r="AL19" s="99" t="s">
        <v>41</v>
      </c>
      <c r="AM19" s="99" t="s">
        <v>41</v>
      </c>
      <c r="AN19" s="63"/>
      <c r="AO19" s="4"/>
    </row>
    <row r="20" spans="1:41" ht="24.75" customHeight="1">
      <c r="A20" s="5"/>
      <c r="B20" s="37"/>
      <c r="C20" s="31">
        <v>45447</v>
      </c>
      <c r="D20" s="29"/>
      <c r="E20" s="29"/>
      <c r="F20" s="29"/>
      <c r="G20" s="43"/>
      <c r="H20" s="42"/>
      <c r="I20" s="28" t="s">
        <v>152</v>
      </c>
      <c r="J20" s="29"/>
      <c r="K20" s="29"/>
      <c r="L20" s="29"/>
      <c r="M20" s="29"/>
      <c r="N20" s="29"/>
      <c r="O20" s="29"/>
      <c r="P20" s="29"/>
      <c r="Q20" s="29"/>
      <c r="R20" s="29"/>
      <c r="S20" s="29"/>
      <c r="T20" s="29"/>
      <c r="U20" s="29"/>
      <c r="V20" s="49"/>
      <c r="W20" s="32"/>
      <c r="X20" s="42"/>
      <c r="Y20" s="32"/>
      <c r="Z20" s="42"/>
      <c r="AA20" s="32"/>
      <c r="AB20" s="42"/>
      <c r="AC20" s="32"/>
      <c r="AD20" s="42"/>
      <c r="AE20" s="32"/>
      <c r="AF20" s="42"/>
      <c r="AG20" s="32"/>
      <c r="AH20" s="42"/>
      <c r="AI20" s="61"/>
      <c r="AJ20" s="61"/>
      <c r="AK20" s="61"/>
      <c r="AL20" s="61"/>
      <c r="AM20" s="61"/>
      <c r="AN20" s="64"/>
      <c r="AO20" s="4"/>
    </row>
    <row r="21" spans="1:41" ht="24.75" customHeight="1">
      <c r="A21" s="5"/>
      <c r="B21" s="37"/>
      <c r="C21" s="32"/>
      <c r="D21" s="33"/>
      <c r="E21" s="33"/>
      <c r="F21" s="33"/>
      <c r="G21" s="43"/>
      <c r="H21" s="42"/>
      <c r="I21" s="54"/>
      <c r="J21" s="55"/>
      <c r="K21" s="55"/>
      <c r="L21" s="55"/>
      <c r="M21" s="55"/>
      <c r="N21" s="55"/>
      <c r="O21" s="55"/>
      <c r="P21" s="55"/>
      <c r="Q21" s="55"/>
      <c r="R21" s="55"/>
      <c r="S21" s="55"/>
      <c r="T21" s="55"/>
      <c r="U21" s="55"/>
      <c r="V21" s="56"/>
      <c r="W21" s="32"/>
      <c r="X21" s="42"/>
      <c r="Y21" s="32"/>
      <c r="Z21" s="42"/>
      <c r="AA21" s="32"/>
      <c r="AB21" s="42"/>
      <c r="AC21" s="32"/>
      <c r="AD21" s="42"/>
      <c r="AE21" s="32"/>
      <c r="AF21" s="42"/>
      <c r="AG21" s="32"/>
      <c r="AH21" s="42"/>
      <c r="AI21" s="61"/>
      <c r="AJ21" s="61"/>
      <c r="AK21" s="61"/>
      <c r="AL21" s="61"/>
      <c r="AM21" s="61"/>
      <c r="AN21" s="64"/>
      <c r="AO21" s="4"/>
    </row>
    <row r="22" spans="1:41" ht="24.75" customHeight="1">
      <c r="A22" s="5"/>
      <c r="B22" s="37"/>
      <c r="C22" s="32"/>
      <c r="D22" s="33"/>
      <c r="E22" s="33"/>
      <c r="F22" s="33"/>
      <c r="G22" s="43"/>
      <c r="H22" s="42"/>
      <c r="I22" s="83" t="s">
        <v>153</v>
      </c>
      <c r="J22" s="33"/>
      <c r="K22" s="33"/>
      <c r="L22" s="33"/>
      <c r="M22" s="33"/>
      <c r="N22" s="33"/>
      <c r="O22" s="33"/>
      <c r="P22" s="33"/>
      <c r="Q22" s="33"/>
      <c r="R22" s="33"/>
      <c r="S22" s="33"/>
      <c r="T22" s="33"/>
      <c r="U22" s="33"/>
      <c r="V22" s="42"/>
      <c r="W22" s="32"/>
      <c r="X22" s="42"/>
      <c r="Y22" s="32"/>
      <c r="Z22" s="42"/>
      <c r="AA22" s="32"/>
      <c r="AB22" s="42"/>
      <c r="AC22" s="32"/>
      <c r="AD22" s="42"/>
      <c r="AE22" s="32"/>
      <c r="AF22" s="42"/>
      <c r="AG22" s="32"/>
      <c r="AH22" s="42"/>
      <c r="AI22" s="61"/>
      <c r="AJ22" s="61"/>
      <c r="AK22" s="61"/>
      <c r="AL22" s="61"/>
      <c r="AM22" s="61"/>
      <c r="AN22" s="64"/>
      <c r="AO22" s="4"/>
    </row>
    <row r="23" spans="1:41" ht="46" customHeight="1">
      <c r="A23" s="5"/>
      <c r="B23" s="37"/>
      <c r="C23" s="30"/>
      <c r="D23" s="27"/>
      <c r="E23" s="27"/>
      <c r="F23" s="27"/>
      <c r="G23" s="43"/>
      <c r="H23" s="42"/>
      <c r="I23" s="32"/>
      <c r="J23" s="33"/>
      <c r="K23" s="33"/>
      <c r="L23" s="33"/>
      <c r="M23" s="33"/>
      <c r="N23" s="33"/>
      <c r="O23" s="33"/>
      <c r="P23" s="33"/>
      <c r="Q23" s="33"/>
      <c r="R23" s="33"/>
      <c r="S23" s="33"/>
      <c r="T23" s="33"/>
      <c r="U23" s="33"/>
      <c r="V23" s="42"/>
      <c r="W23" s="32"/>
      <c r="X23" s="42"/>
      <c r="Y23" s="32"/>
      <c r="Z23" s="42"/>
      <c r="AA23" s="32"/>
      <c r="AB23" s="42"/>
      <c r="AC23" s="32"/>
      <c r="AD23" s="42"/>
      <c r="AE23" s="32"/>
      <c r="AF23" s="42"/>
      <c r="AG23" s="32"/>
      <c r="AH23" s="42"/>
      <c r="AI23" s="61"/>
      <c r="AJ23" s="61"/>
      <c r="AK23" s="61"/>
      <c r="AL23" s="61"/>
      <c r="AM23" s="61"/>
      <c r="AN23" s="64"/>
      <c r="AO23" s="4"/>
    </row>
    <row r="24" spans="1:41" ht="24.75" customHeight="1">
      <c r="A24" s="5"/>
      <c r="B24" s="37"/>
      <c r="C24" s="34" t="s">
        <v>44</v>
      </c>
      <c r="D24" s="35"/>
      <c r="E24" s="35"/>
      <c r="F24" s="35"/>
      <c r="G24" s="43"/>
      <c r="H24" s="42"/>
      <c r="I24" s="32"/>
      <c r="J24" s="33"/>
      <c r="K24" s="33"/>
      <c r="L24" s="33"/>
      <c r="M24" s="33"/>
      <c r="N24" s="33"/>
      <c r="O24" s="33"/>
      <c r="P24" s="33"/>
      <c r="Q24" s="33"/>
      <c r="R24" s="33"/>
      <c r="S24" s="33"/>
      <c r="T24" s="33"/>
      <c r="U24" s="33"/>
      <c r="V24" s="42"/>
      <c r="W24" s="32"/>
      <c r="X24" s="42"/>
      <c r="Y24" s="32"/>
      <c r="Z24" s="42"/>
      <c r="AA24" s="32"/>
      <c r="AB24" s="42"/>
      <c r="AC24" s="32"/>
      <c r="AD24" s="42"/>
      <c r="AE24" s="32"/>
      <c r="AF24" s="42"/>
      <c r="AG24" s="32"/>
      <c r="AH24" s="42"/>
      <c r="AI24" s="61"/>
      <c r="AJ24" s="61"/>
      <c r="AK24" s="61"/>
      <c r="AL24" s="61"/>
      <c r="AM24" s="61"/>
      <c r="AN24" s="64"/>
      <c r="AO24" s="4"/>
    </row>
    <row r="25" spans="1:41" ht="24.75" customHeight="1">
      <c r="A25" s="5"/>
      <c r="B25" s="37"/>
      <c r="C25" s="31">
        <v>45675</v>
      </c>
      <c r="D25" s="29"/>
      <c r="E25" s="29"/>
      <c r="F25" s="29"/>
      <c r="G25" s="43"/>
      <c r="H25" s="42"/>
      <c r="I25" s="32"/>
      <c r="J25" s="33"/>
      <c r="K25" s="33"/>
      <c r="L25" s="33"/>
      <c r="M25" s="33"/>
      <c r="N25" s="33"/>
      <c r="O25" s="33"/>
      <c r="P25" s="33"/>
      <c r="Q25" s="33"/>
      <c r="R25" s="33"/>
      <c r="S25" s="33"/>
      <c r="T25" s="33"/>
      <c r="U25" s="33"/>
      <c r="V25" s="42"/>
      <c r="W25" s="32"/>
      <c r="X25" s="42"/>
      <c r="Y25" s="32"/>
      <c r="Z25" s="42"/>
      <c r="AA25" s="32"/>
      <c r="AB25" s="42"/>
      <c r="AC25" s="32"/>
      <c r="AD25" s="42"/>
      <c r="AE25" s="32"/>
      <c r="AF25" s="42"/>
      <c r="AG25" s="32"/>
      <c r="AH25" s="42"/>
      <c r="AI25" s="61"/>
      <c r="AJ25" s="61"/>
      <c r="AK25" s="61"/>
      <c r="AL25" s="61"/>
      <c r="AM25" s="61"/>
      <c r="AN25" s="64"/>
      <c r="AO25" s="4"/>
    </row>
    <row r="26" spans="1:41" ht="24.75" customHeight="1">
      <c r="A26" s="5"/>
      <c r="B26" s="37"/>
      <c r="C26" s="32"/>
      <c r="D26" s="33"/>
      <c r="E26" s="33"/>
      <c r="F26" s="33"/>
      <c r="G26" s="43"/>
      <c r="H26" s="42"/>
      <c r="I26" s="32"/>
      <c r="J26" s="33"/>
      <c r="K26" s="33"/>
      <c r="L26" s="33"/>
      <c r="M26" s="33"/>
      <c r="N26" s="33"/>
      <c r="O26" s="33"/>
      <c r="P26" s="33"/>
      <c r="Q26" s="33"/>
      <c r="R26" s="33"/>
      <c r="S26" s="33"/>
      <c r="T26" s="33"/>
      <c r="U26" s="33"/>
      <c r="V26" s="42"/>
      <c r="W26" s="32"/>
      <c r="X26" s="42"/>
      <c r="Y26" s="32"/>
      <c r="Z26" s="42"/>
      <c r="AA26" s="32"/>
      <c r="AB26" s="42"/>
      <c r="AC26" s="32"/>
      <c r="AD26" s="42"/>
      <c r="AE26" s="32"/>
      <c r="AF26" s="42"/>
      <c r="AG26" s="32"/>
      <c r="AH26" s="42"/>
      <c r="AI26" s="61"/>
      <c r="AJ26" s="61"/>
      <c r="AK26" s="61"/>
      <c r="AL26" s="61"/>
      <c r="AM26" s="61"/>
      <c r="AN26" s="64"/>
      <c r="AO26" s="4"/>
    </row>
    <row r="27" spans="1:41" ht="24.75" customHeight="1">
      <c r="A27" s="5"/>
      <c r="B27" s="37"/>
      <c r="C27" s="32"/>
      <c r="D27" s="33"/>
      <c r="E27" s="33"/>
      <c r="F27" s="33"/>
      <c r="G27" s="43"/>
      <c r="H27" s="42"/>
      <c r="I27" s="32"/>
      <c r="J27" s="33"/>
      <c r="K27" s="33"/>
      <c r="L27" s="33"/>
      <c r="M27" s="33"/>
      <c r="N27" s="33"/>
      <c r="O27" s="33"/>
      <c r="P27" s="33"/>
      <c r="Q27" s="33"/>
      <c r="R27" s="33"/>
      <c r="S27" s="33"/>
      <c r="T27" s="33"/>
      <c r="U27" s="33"/>
      <c r="V27" s="42"/>
      <c r="W27" s="32"/>
      <c r="X27" s="42"/>
      <c r="Y27" s="32"/>
      <c r="Z27" s="42"/>
      <c r="AA27" s="32"/>
      <c r="AB27" s="42"/>
      <c r="AC27" s="32"/>
      <c r="AD27" s="42"/>
      <c r="AE27" s="32"/>
      <c r="AF27" s="42"/>
      <c r="AG27" s="32"/>
      <c r="AH27" s="42"/>
      <c r="AI27" s="61"/>
      <c r="AJ27" s="61"/>
      <c r="AK27" s="61"/>
      <c r="AL27" s="61"/>
      <c r="AM27" s="61"/>
      <c r="AN27" s="64"/>
      <c r="AO27" s="4"/>
    </row>
    <row r="28" spans="1:41" ht="37" customHeight="1">
      <c r="A28" s="5"/>
      <c r="B28" s="81"/>
      <c r="C28" s="50"/>
      <c r="D28" s="51"/>
      <c r="E28" s="51"/>
      <c r="F28" s="51"/>
      <c r="G28" s="82"/>
      <c r="H28" s="52"/>
      <c r="I28" s="46"/>
      <c r="J28" s="47"/>
      <c r="K28" s="47"/>
      <c r="L28" s="47"/>
      <c r="M28" s="47"/>
      <c r="N28" s="47"/>
      <c r="O28" s="47"/>
      <c r="P28" s="47"/>
      <c r="Q28" s="47"/>
      <c r="R28" s="47"/>
      <c r="S28" s="47"/>
      <c r="T28" s="47"/>
      <c r="U28" s="47"/>
      <c r="V28" s="45"/>
      <c r="W28" s="50"/>
      <c r="X28" s="52"/>
      <c r="Y28" s="50"/>
      <c r="Z28" s="52"/>
      <c r="AA28" s="97"/>
      <c r="AB28" s="98"/>
      <c r="AC28" s="97"/>
      <c r="AD28" s="98"/>
      <c r="AE28" s="97"/>
      <c r="AF28" s="98"/>
      <c r="AG28" s="97"/>
      <c r="AH28" s="98"/>
      <c r="AI28" s="100"/>
      <c r="AJ28" s="100"/>
      <c r="AK28" s="100"/>
      <c r="AL28" s="100"/>
      <c r="AM28" s="100"/>
      <c r="AN28" s="101"/>
      <c r="AO28" s="4"/>
    </row>
    <row r="29" spans="1:41" ht="24.75" customHeight="1">
      <c r="A29" s="5"/>
      <c r="B29" s="36">
        <v>2</v>
      </c>
      <c r="C29" s="39" t="str">
        <f>IF(C30="","",DATEDIF(C30,C35,"Y")&amp;"年"&amp;DATEDIF(C30,C35,"YM")+1&amp;"ヶ月")</f>
        <v>1年4ヶ月</v>
      </c>
      <c r="D29" s="40"/>
      <c r="E29" s="40"/>
      <c r="F29" s="40"/>
      <c r="G29" s="41" t="s">
        <v>159</v>
      </c>
      <c r="H29" s="42"/>
      <c r="I29" s="26" t="s">
        <v>158</v>
      </c>
      <c r="J29" s="27"/>
      <c r="K29" s="27"/>
      <c r="L29" s="27"/>
      <c r="M29" s="27"/>
      <c r="N29" s="27"/>
      <c r="O29" s="27"/>
      <c r="P29" s="27"/>
      <c r="Q29" s="27"/>
      <c r="R29" s="27"/>
      <c r="S29" s="27"/>
      <c r="T29" s="27"/>
      <c r="U29" s="27"/>
      <c r="V29" s="27"/>
      <c r="W29" s="57" t="s">
        <v>111</v>
      </c>
      <c r="X29" s="42"/>
      <c r="Y29" s="233" t="s">
        <v>162</v>
      </c>
      <c r="Z29" s="42"/>
      <c r="AA29" s="58" t="s">
        <v>163</v>
      </c>
      <c r="AB29" s="59"/>
      <c r="AC29" s="58" t="s">
        <v>160</v>
      </c>
      <c r="AD29" s="59"/>
      <c r="AE29" s="58" t="s">
        <v>161</v>
      </c>
      <c r="AF29" s="59"/>
      <c r="AG29" s="58" t="s">
        <v>172</v>
      </c>
      <c r="AH29" s="59"/>
      <c r="AI29" s="63" t="s">
        <v>41</v>
      </c>
      <c r="AJ29" s="63" t="s">
        <v>41</v>
      </c>
      <c r="AK29" s="63" t="s">
        <v>41</v>
      </c>
      <c r="AL29" s="63" t="s">
        <v>41</v>
      </c>
      <c r="AM29" s="63" t="s">
        <v>41</v>
      </c>
      <c r="AN29" s="63" t="s">
        <v>41</v>
      </c>
      <c r="AO29" s="4"/>
    </row>
    <row r="30" spans="1:41" ht="24.75" customHeight="1">
      <c r="A30" s="5"/>
      <c r="B30" s="37"/>
      <c r="C30" s="31">
        <v>45200</v>
      </c>
      <c r="D30" s="29"/>
      <c r="E30" s="29"/>
      <c r="F30" s="29"/>
      <c r="G30" s="43"/>
      <c r="H30" s="42"/>
      <c r="I30" s="28" t="s">
        <v>167</v>
      </c>
      <c r="J30" s="29"/>
      <c r="K30" s="29"/>
      <c r="L30" s="29"/>
      <c r="M30" s="29"/>
      <c r="N30" s="29"/>
      <c r="O30" s="29"/>
      <c r="P30" s="29"/>
      <c r="Q30" s="29"/>
      <c r="R30" s="29"/>
      <c r="S30" s="29"/>
      <c r="T30" s="29"/>
      <c r="U30" s="29"/>
      <c r="V30" s="29"/>
      <c r="W30" s="32"/>
      <c r="X30" s="42"/>
      <c r="Y30" s="32"/>
      <c r="Z30" s="42"/>
      <c r="AA30" s="32"/>
      <c r="AB30" s="42"/>
      <c r="AC30" s="32"/>
      <c r="AD30" s="42"/>
      <c r="AE30" s="32"/>
      <c r="AF30" s="42"/>
      <c r="AG30" s="32"/>
      <c r="AH30" s="42"/>
      <c r="AI30" s="64"/>
      <c r="AJ30" s="64"/>
      <c r="AK30" s="64"/>
      <c r="AL30" s="64"/>
      <c r="AM30" s="64"/>
      <c r="AN30" s="64"/>
      <c r="AO30" s="4"/>
    </row>
    <row r="31" spans="1:41" ht="24.75" customHeight="1">
      <c r="A31" s="5"/>
      <c r="B31" s="37"/>
      <c r="C31" s="32"/>
      <c r="D31" s="33"/>
      <c r="E31" s="33"/>
      <c r="F31" s="33"/>
      <c r="G31" s="43"/>
      <c r="H31" s="42"/>
      <c r="I31" s="30"/>
      <c r="J31" s="27"/>
      <c r="K31" s="27"/>
      <c r="L31" s="27"/>
      <c r="M31" s="27"/>
      <c r="N31" s="27"/>
      <c r="O31" s="27"/>
      <c r="P31" s="27"/>
      <c r="Q31" s="27"/>
      <c r="R31" s="27"/>
      <c r="S31" s="27"/>
      <c r="T31" s="27"/>
      <c r="U31" s="27"/>
      <c r="V31" s="27"/>
      <c r="W31" s="32"/>
      <c r="X31" s="42"/>
      <c r="Y31" s="32"/>
      <c r="Z31" s="42"/>
      <c r="AA31" s="32"/>
      <c r="AB31" s="42"/>
      <c r="AC31" s="32"/>
      <c r="AD31" s="42"/>
      <c r="AE31" s="32"/>
      <c r="AF31" s="42"/>
      <c r="AG31" s="32"/>
      <c r="AH31" s="42"/>
      <c r="AI31" s="64"/>
      <c r="AJ31" s="64"/>
      <c r="AK31" s="64"/>
      <c r="AL31" s="64"/>
      <c r="AM31" s="64"/>
      <c r="AN31" s="64"/>
      <c r="AO31" s="4"/>
    </row>
    <row r="32" spans="1:41" ht="24.75" customHeight="1">
      <c r="A32" s="5"/>
      <c r="B32" s="37"/>
      <c r="C32" s="32"/>
      <c r="D32" s="33"/>
      <c r="E32" s="33"/>
      <c r="F32" s="33"/>
      <c r="G32" s="43"/>
      <c r="H32" s="42"/>
      <c r="I32" s="48" t="s">
        <v>164</v>
      </c>
      <c r="J32" s="29"/>
      <c r="K32" s="29"/>
      <c r="L32" s="29"/>
      <c r="M32" s="29"/>
      <c r="N32" s="29"/>
      <c r="O32" s="29"/>
      <c r="P32" s="29"/>
      <c r="Q32" s="29"/>
      <c r="R32" s="29"/>
      <c r="S32" s="29"/>
      <c r="T32" s="29"/>
      <c r="U32" s="29"/>
      <c r="V32" s="49"/>
      <c r="W32" s="32"/>
      <c r="X32" s="42"/>
      <c r="Y32" s="32"/>
      <c r="Z32" s="42"/>
      <c r="AA32" s="32"/>
      <c r="AB32" s="42"/>
      <c r="AC32" s="32"/>
      <c r="AD32" s="42"/>
      <c r="AE32" s="32"/>
      <c r="AF32" s="42"/>
      <c r="AG32" s="32"/>
      <c r="AH32" s="42"/>
      <c r="AI32" s="64"/>
      <c r="AJ32" s="64"/>
      <c r="AK32" s="64"/>
      <c r="AL32" s="64"/>
      <c r="AM32" s="64"/>
      <c r="AN32" s="64"/>
      <c r="AO32" s="4"/>
    </row>
    <row r="33" spans="1:41" ht="47" customHeight="1">
      <c r="A33" s="5"/>
      <c r="B33" s="37"/>
      <c r="C33" s="30"/>
      <c r="D33" s="27"/>
      <c r="E33" s="27"/>
      <c r="F33" s="27"/>
      <c r="G33" s="43"/>
      <c r="H33" s="42"/>
      <c r="I33" s="32"/>
      <c r="J33" s="33"/>
      <c r="K33" s="33"/>
      <c r="L33" s="33"/>
      <c r="M33" s="33"/>
      <c r="N33" s="33"/>
      <c r="O33" s="33"/>
      <c r="P33" s="33"/>
      <c r="Q33" s="33"/>
      <c r="R33" s="33"/>
      <c r="S33" s="33"/>
      <c r="T33" s="33"/>
      <c r="U33" s="33"/>
      <c r="V33" s="42"/>
      <c r="W33" s="32"/>
      <c r="X33" s="42"/>
      <c r="Y33" s="32"/>
      <c r="Z33" s="42"/>
      <c r="AA33" s="32"/>
      <c r="AB33" s="42"/>
      <c r="AC33" s="32"/>
      <c r="AD33" s="42"/>
      <c r="AE33" s="32"/>
      <c r="AF33" s="42"/>
      <c r="AG33" s="32"/>
      <c r="AH33" s="42"/>
      <c r="AI33" s="64"/>
      <c r="AJ33" s="64"/>
      <c r="AK33" s="64"/>
      <c r="AL33" s="64"/>
      <c r="AM33" s="64"/>
      <c r="AN33" s="64"/>
      <c r="AO33" s="4"/>
    </row>
    <row r="34" spans="1:41" ht="24.75" customHeight="1">
      <c r="A34" s="5"/>
      <c r="B34" s="37"/>
      <c r="C34" s="34" t="s">
        <v>44</v>
      </c>
      <c r="D34" s="35"/>
      <c r="E34" s="35"/>
      <c r="F34" s="35"/>
      <c r="G34" s="43"/>
      <c r="H34" s="42"/>
      <c r="I34" s="32"/>
      <c r="J34" s="33"/>
      <c r="K34" s="33"/>
      <c r="L34" s="33"/>
      <c r="M34" s="33"/>
      <c r="N34" s="33"/>
      <c r="O34" s="33"/>
      <c r="P34" s="33"/>
      <c r="Q34" s="33"/>
      <c r="R34" s="33"/>
      <c r="S34" s="33"/>
      <c r="T34" s="33"/>
      <c r="U34" s="33"/>
      <c r="V34" s="42"/>
      <c r="W34" s="32"/>
      <c r="X34" s="42"/>
      <c r="Y34" s="32"/>
      <c r="Z34" s="42"/>
      <c r="AA34" s="32"/>
      <c r="AB34" s="42"/>
      <c r="AC34" s="32"/>
      <c r="AD34" s="42"/>
      <c r="AE34" s="32"/>
      <c r="AF34" s="42"/>
      <c r="AG34" s="32"/>
      <c r="AH34" s="42"/>
      <c r="AI34" s="64"/>
      <c r="AJ34" s="64"/>
      <c r="AK34" s="64"/>
      <c r="AL34" s="64"/>
      <c r="AM34" s="64"/>
      <c r="AN34" s="64"/>
      <c r="AO34" s="4"/>
    </row>
    <row r="35" spans="1:41" ht="24.75" customHeight="1">
      <c r="A35" s="5"/>
      <c r="B35" s="37"/>
      <c r="C35" s="31">
        <v>45658</v>
      </c>
      <c r="D35" s="29"/>
      <c r="E35" s="29"/>
      <c r="F35" s="29"/>
      <c r="G35" s="43"/>
      <c r="H35" s="42"/>
      <c r="I35" s="32"/>
      <c r="J35" s="33"/>
      <c r="K35" s="33"/>
      <c r="L35" s="33"/>
      <c r="M35" s="33"/>
      <c r="N35" s="33"/>
      <c r="O35" s="33"/>
      <c r="P35" s="33"/>
      <c r="Q35" s="33"/>
      <c r="R35" s="33"/>
      <c r="S35" s="33"/>
      <c r="T35" s="33"/>
      <c r="U35" s="33"/>
      <c r="V35" s="42"/>
      <c r="W35" s="32"/>
      <c r="X35" s="42"/>
      <c r="Y35" s="32"/>
      <c r="Z35" s="42"/>
      <c r="AA35" s="32"/>
      <c r="AB35" s="42"/>
      <c r="AC35" s="32"/>
      <c r="AD35" s="42"/>
      <c r="AE35" s="32"/>
      <c r="AF35" s="42"/>
      <c r="AG35" s="32"/>
      <c r="AH35" s="42"/>
      <c r="AI35" s="64"/>
      <c r="AJ35" s="64"/>
      <c r="AK35" s="64"/>
      <c r="AL35" s="64"/>
      <c r="AM35" s="64"/>
      <c r="AN35" s="64"/>
      <c r="AO35" s="4"/>
    </row>
    <row r="36" spans="1:41" ht="24.75" customHeight="1">
      <c r="A36" s="5"/>
      <c r="B36" s="37"/>
      <c r="C36" s="32"/>
      <c r="D36" s="33"/>
      <c r="E36" s="33"/>
      <c r="F36" s="33"/>
      <c r="G36" s="43"/>
      <c r="H36" s="42"/>
      <c r="I36" s="32"/>
      <c r="J36" s="33"/>
      <c r="K36" s="33"/>
      <c r="L36" s="33"/>
      <c r="M36" s="33"/>
      <c r="N36" s="33"/>
      <c r="O36" s="33"/>
      <c r="P36" s="33"/>
      <c r="Q36" s="33"/>
      <c r="R36" s="33"/>
      <c r="S36" s="33"/>
      <c r="T36" s="33"/>
      <c r="U36" s="33"/>
      <c r="V36" s="42"/>
      <c r="W36" s="32"/>
      <c r="X36" s="42"/>
      <c r="Y36" s="32"/>
      <c r="Z36" s="42"/>
      <c r="AA36" s="32"/>
      <c r="AB36" s="42"/>
      <c r="AC36" s="32"/>
      <c r="AD36" s="42"/>
      <c r="AE36" s="32"/>
      <c r="AF36" s="42"/>
      <c r="AG36" s="32"/>
      <c r="AH36" s="42"/>
      <c r="AI36" s="64"/>
      <c r="AJ36" s="64"/>
      <c r="AK36" s="64"/>
      <c r="AL36" s="64"/>
      <c r="AM36" s="64"/>
      <c r="AN36" s="64"/>
      <c r="AO36" s="4"/>
    </row>
    <row r="37" spans="1:41" ht="24.75" customHeight="1">
      <c r="A37" s="5"/>
      <c r="B37" s="37"/>
      <c r="C37" s="32"/>
      <c r="D37" s="33"/>
      <c r="E37" s="33"/>
      <c r="F37" s="33"/>
      <c r="G37" s="43"/>
      <c r="H37" s="42"/>
      <c r="I37" s="32"/>
      <c r="J37" s="33"/>
      <c r="K37" s="33"/>
      <c r="L37" s="33"/>
      <c r="M37" s="33"/>
      <c r="N37" s="33"/>
      <c r="O37" s="33"/>
      <c r="P37" s="33"/>
      <c r="Q37" s="33"/>
      <c r="R37" s="33"/>
      <c r="S37" s="33"/>
      <c r="T37" s="33"/>
      <c r="U37" s="33"/>
      <c r="V37" s="42"/>
      <c r="W37" s="32"/>
      <c r="X37" s="42"/>
      <c r="Y37" s="32"/>
      <c r="Z37" s="42"/>
      <c r="AA37" s="32"/>
      <c r="AB37" s="42"/>
      <c r="AC37" s="32"/>
      <c r="AD37" s="42"/>
      <c r="AE37" s="32"/>
      <c r="AF37" s="42"/>
      <c r="AG37" s="32"/>
      <c r="AH37" s="42"/>
      <c r="AI37" s="64"/>
      <c r="AJ37" s="64"/>
      <c r="AK37" s="64"/>
      <c r="AL37" s="64"/>
      <c r="AM37" s="64"/>
      <c r="AN37" s="64"/>
      <c r="AO37" s="4"/>
    </row>
    <row r="38" spans="1:41" ht="39" customHeight="1">
      <c r="A38" s="5"/>
      <c r="B38" s="81"/>
      <c r="C38" s="50"/>
      <c r="D38" s="51"/>
      <c r="E38" s="51"/>
      <c r="F38" s="51"/>
      <c r="G38" s="82"/>
      <c r="H38" s="52"/>
      <c r="I38" s="50"/>
      <c r="J38" s="51"/>
      <c r="K38" s="51"/>
      <c r="L38" s="51"/>
      <c r="M38" s="51"/>
      <c r="N38" s="51"/>
      <c r="O38" s="51"/>
      <c r="P38" s="51"/>
      <c r="Q38" s="51"/>
      <c r="R38" s="51"/>
      <c r="S38" s="51"/>
      <c r="T38" s="51"/>
      <c r="U38" s="51"/>
      <c r="V38" s="52"/>
      <c r="W38" s="50"/>
      <c r="X38" s="52"/>
      <c r="Y38" s="50"/>
      <c r="Z38" s="52"/>
      <c r="AA38" s="50"/>
      <c r="AB38" s="52"/>
      <c r="AC38" s="50"/>
      <c r="AD38" s="52"/>
      <c r="AE38" s="50"/>
      <c r="AF38" s="52"/>
      <c r="AG38" s="50"/>
      <c r="AH38" s="52"/>
      <c r="AI38" s="101"/>
      <c r="AJ38" s="101"/>
      <c r="AK38" s="101"/>
      <c r="AL38" s="101"/>
      <c r="AM38" s="101"/>
      <c r="AN38" s="101"/>
      <c r="AO38" s="4"/>
    </row>
    <row r="39" spans="1:41" ht="24.75" customHeight="1">
      <c r="A39" s="5"/>
      <c r="B39" s="36">
        <v>3</v>
      </c>
      <c r="C39" s="39" t="str">
        <f>IF(C40="","",DATEDIF(C40,C45,"Y")&amp;"年"&amp;DATEDIF(C40,C45,"YM")+1&amp;"ヶ月")</f>
        <v>0年4ヶ月</v>
      </c>
      <c r="D39" s="40"/>
      <c r="E39" s="40"/>
      <c r="F39" s="40"/>
      <c r="G39" s="41" t="s">
        <v>168</v>
      </c>
      <c r="H39" s="42"/>
      <c r="I39" s="34" t="s">
        <v>165</v>
      </c>
      <c r="J39" s="35"/>
      <c r="K39" s="35"/>
      <c r="L39" s="35"/>
      <c r="M39" s="35"/>
      <c r="N39" s="35"/>
      <c r="O39" s="35"/>
      <c r="P39" s="35"/>
      <c r="Q39" s="35"/>
      <c r="R39" s="35"/>
      <c r="S39" s="35"/>
      <c r="T39" s="35"/>
      <c r="U39" s="35"/>
      <c r="V39" s="35"/>
      <c r="W39" s="66" t="s">
        <v>111</v>
      </c>
      <c r="X39" s="59"/>
      <c r="Y39" s="234" t="s">
        <v>166</v>
      </c>
      <c r="Z39" s="59"/>
      <c r="AA39" s="58" t="s">
        <v>171</v>
      </c>
      <c r="AB39" s="59"/>
      <c r="AC39" s="58" t="s">
        <v>160</v>
      </c>
      <c r="AD39" s="59"/>
      <c r="AE39" s="58" t="s">
        <v>161</v>
      </c>
      <c r="AF39" s="59"/>
      <c r="AG39" s="58" t="s">
        <v>173</v>
      </c>
      <c r="AH39" s="59"/>
      <c r="AI39" s="60"/>
      <c r="AJ39" s="99" t="s">
        <v>41</v>
      </c>
      <c r="AK39" s="99" t="s">
        <v>41</v>
      </c>
      <c r="AL39" s="99" t="s">
        <v>41</v>
      </c>
      <c r="AM39" s="99"/>
      <c r="AN39" s="63"/>
      <c r="AO39" s="4"/>
    </row>
    <row r="40" spans="1:41" ht="24.75" customHeight="1">
      <c r="A40" s="5"/>
      <c r="B40" s="37"/>
      <c r="C40" s="31">
        <v>44958</v>
      </c>
      <c r="D40" s="29"/>
      <c r="E40" s="29"/>
      <c r="F40" s="29"/>
      <c r="G40" s="43"/>
      <c r="H40" s="42"/>
      <c r="I40" s="53" t="s">
        <v>169</v>
      </c>
      <c r="J40" s="29"/>
      <c r="K40" s="29"/>
      <c r="L40" s="29"/>
      <c r="M40" s="29"/>
      <c r="N40" s="29"/>
      <c r="O40" s="29"/>
      <c r="P40" s="29"/>
      <c r="Q40" s="29"/>
      <c r="R40" s="29"/>
      <c r="S40" s="29"/>
      <c r="T40" s="29"/>
      <c r="U40" s="29"/>
      <c r="V40" s="49"/>
      <c r="W40" s="32"/>
      <c r="X40" s="42"/>
      <c r="Y40" s="32"/>
      <c r="Z40" s="42"/>
      <c r="AA40" s="32"/>
      <c r="AB40" s="42"/>
      <c r="AC40" s="32"/>
      <c r="AD40" s="42"/>
      <c r="AE40" s="32"/>
      <c r="AF40" s="42"/>
      <c r="AG40" s="32"/>
      <c r="AH40" s="42"/>
      <c r="AI40" s="61"/>
      <c r="AJ40" s="61"/>
      <c r="AK40" s="61"/>
      <c r="AL40" s="61"/>
      <c r="AM40" s="61"/>
      <c r="AN40" s="64"/>
      <c r="AO40" s="4"/>
    </row>
    <row r="41" spans="1:41" ht="24.75" customHeight="1">
      <c r="A41" s="5"/>
      <c r="B41" s="37"/>
      <c r="C41" s="32"/>
      <c r="D41" s="33"/>
      <c r="E41" s="33"/>
      <c r="F41" s="33"/>
      <c r="G41" s="43"/>
      <c r="H41" s="42"/>
      <c r="I41" s="54"/>
      <c r="J41" s="55"/>
      <c r="K41" s="55"/>
      <c r="L41" s="55"/>
      <c r="M41" s="55"/>
      <c r="N41" s="55"/>
      <c r="O41" s="55"/>
      <c r="P41" s="55"/>
      <c r="Q41" s="55"/>
      <c r="R41" s="55"/>
      <c r="S41" s="55"/>
      <c r="T41" s="55"/>
      <c r="U41" s="55"/>
      <c r="V41" s="56"/>
      <c r="W41" s="32"/>
      <c r="X41" s="42"/>
      <c r="Y41" s="32"/>
      <c r="Z41" s="42"/>
      <c r="AA41" s="32"/>
      <c r="AB41" s="42"/>
      <c r="AC41" s="32"/>
      <c r="AD41" s="42"/>
      <c r="AE41" s="32"/>
      <c r="AF41" s="42"/>
      <c r="AG41" s="32"/>
      <c r="AH41" s="42"/>
      <c r="AI41" s="61"/>
      <c r="AJ41" s="61"/>
      <c r="AK41" s="61"/>
      <c r="AL41" s="61"/>
      <c r="AM41" s="61"/>
      <c r="AN41" s="64"/>
      <c r="AO41" s="4"/>
    </row>
    <row r="42" spans="1:41" ht="24.75" customHeight="1">
      <c r="A42" s="5"/>
      <c r="B42" s="37"/>
      <c r="C42" s="32"/>
      <c r="D42" s="33"/>
      <c r="E42" s="33"/>
      <c r="F42" s="33"/>
      <c r="G42" s="43"/>
      <c r="H42" s="42"/>
      <c r="I42" s="48" t="s">
        <v>170</v>
      </c>
      <c r="J42" s="29"/>
      <c r="K42" s="29"/>
      <c r="L42" s="29"/>
      <c r="M42" s="29"/>
      <c r="N42" s="29"/>
      <c r="O42" s="29"/>
      <c r="P42" s="29"/>
      <c r="Q42" s="29"/>
      <c r="R42" s="29"/>
      <c r="S42" s="29"/>
      <c r="T42" s="29"/>
      <c r="U42" s="29"/>
      <c r="V42" s="49"/>
      <c r="W42" s="32"/>
      <c r="X42" s="42"/>
      <c r="Y42" s="32"/>
      <c r="Z42" s="42"/>
      <c r="AA42" s="32"/>
      <c r="AB42" s="42"/>
      <c r="AC42" s="32"/>
      <c r="AD42" s="42"/>
      <c r="AE42" s="32"/>
      <c r="AF42" s="42"/>
      <c r="AG42" s="32"/>
      <c r="AH42" s="42"/>
      <c r="AI42" s="61"/>
      <c r="AJ42" s="61"/>
      <c r="AK42" s="61"/>
      <c r="AL42" s="61"/>
      <c r="AM42" s="61"/>
      <c r="AN42" s="64"/>
      <c r="AO42" s="4"/>
    </row>
    <row r="43" spans="1:41" ht="24.75" customHeight="1">
      <c r="A43" s="5"/>
      <c r="B43" s="37"/>
      <c r="C43" s="30"/>
      <c r="D43" s="27"/>
      <c r="E43" s="27"/>
      <c r="F43" s="27"/>
      <c r="G43" s="43"/>
      <c r="H43" s="42"/>
      <c r="I43" s="32"/>
      <c r="J43" s="33"/>
      <c r="K43" s="33"/>
      <c r="L43" s="33"/>
      <c r="M43" s="33"/>
      <c r="N43" s="33"/>
      <c r="O43" s="33"/>
      <c r="P43" s="33"/>
      <c r="Q43" s="33"/>
      <c r="R43" s="33"/>
      <c r="S43" s="33"/>
      <c r="T43" s="33"/>
      <c r="U43" s="33"/>
      <c r="V43" s="42"/>
      <c r="W43" s="32"/>
      <c r="X43" s="42"/>
      <c r="Y43" s="32"/>
      <c r="Z43" s="42"/>
      <c r="AA43" s="32"/>
      <c r="AB43" s="42"/>
      <c r="AC43" s="32"/>
      <c r="AD43" s="42"/>
      <c r="AE43" s="32"/>
      <c r="AF43" s="42"/>
      <c r="AG43" s="32"/>
      <c r="AH43" s="42"/>
      <c r="AI43" s="61"/>
      <c r="AJ43" s="61"/>
      <c r="AK43" s="61"/>
      <c r="AL43" s="61"/>
      <c r="AM43" s="61"/>
      <c r="AN43" s="64"/>
      <c r="AO43" s="4"/>
    </row>
    <row r="44" spans="1:41" ht="24.75" customHeight="1">
      <c r="A44" s="5"/>
      <c r="B44" s="37"/>
      <c r="C44" s="34" t="s">
        <v>44</v>
      </c>
      <c r="D44" s="35"/>
      <c r="E44" s="35"/>
      <c r="F44" s="35"/>
      <c r="G44" s="43"/>
      <c r="H44" s="42"/>
      <c r="I44" s="32"/>
      <c r="J44" s="33"/>
      <c r="K44" s="33"/>
      <c r="L44" s="33"/>
      <c r="M44" s="33"/>
      <c r="N44" s="33"/>
      <c r="O44" s="33"/>
      <c r="P44" s="33"/>
      <c r="Q44" s="33"/>
      <c r="R44" s="33"/>
      <c r="S44" s="33"/>
      <c r="T44" s="33"/>
      <c r="U44" s="33"/>
      <c r="V44" s="42"/>
      <c r="W44" s="32"/>
      <c r="X44" s="42"/>
      <c r="Y44" s="32"/>
      <c r="Z44" s="42"/>
      <c r="AA44" s="32"/>
      <c r="AB44" s="42"/>
      <c r="AC44" s="32"/>
      <c r="AD44" s="42"/>
      <c r="AE44" s="32"/>
      <c r="AF44" s="42"/>
      <c r="AG44" s="32"/>
      <c r="AH44" s="42"/>
      <c r="AI44" s="61"/>
      <c r="AJ44" s="61"/>
      <c r="AK44" s="61"/>
      <c r="AL44" s="61"/>
      <c r="AM44" s="61"/>
      <c r="AN44" s="64"/>
      <c r="AO44" s="4"/>
    </row>
    <row r="45" spans="1:41" ht="24" customHeight="1">
      <c r="A45" s="5"/>
      <c r="B45" s="37"/>
      <c r="C45" s="31">
        <v>45047</v>
      </c>
      <c r="D45" s="29"/>
      <c r="E45" s="29"/>
      <c r="F45" s="29"/>
      <c r="G45" s="43"/>
      <c r="H45" s="42"/>
      <c r="I45" s="32"/>
      <c r="J45" s="33"/>
      <c r="K45" s="33"/>
      <c r="L45" s="33"/>
      <c r="M45" s="33"/>
      <c r="N45" s="33"/>
      <c r="O45" s="33"/>
      <c r="P45" s="33"/>
      <c r="Q45" s="33"/>
      <c r="R45" s="33"/>
      <c r="S45" s="33"/>
      <c r="T45" s="33"/>
      <c r="U45" s="33"/>
      <c r="V45" s="42"/>
      <c r="W45" s="32"/>
      <c r="X45" s="42"/>
      <c r="Y45" s="32"/>
      <c r="Z45" s="42"/>
      <c r="AA45" s="32"/>
      <c r="AB45" s="42"/>
      <c r="AC45" s="32"/>
      <c r="AD45" s="42"/>
      <c r="AE45" s="32"/>
      <c r="AF45" s="42"/>
      <c r="AG45" s="32"/>
      <c r="AH45" s="42"/>
      <c r="AI45" s="61"/>
      <c r="AJ45" s="61"/>
      <c r="AK45" s="61"/>
      <c r="AL45" s="61"/>
      <c r="AM45" s="61"/>
      <c r="AN45" s="64"/>
      <c r="AO45" s="4"/>
    </row>
    <row r="46" spans="1:41" ht="24" customHeight="1">
      <c r="A46" s="5"/>
      <c r="B46" s="37"/>
      <c r="C46" s="32"/>
      <c r="D46" s="33"/>
      <c r="E46" s="33"/>
      <c r="F46" s="33"/>
      <c r="G46" s="43"/>
      <c r="H46" s="42"/>
      <c r="I46" s="32"/>
      <c r="J46" s="33"/>
      <c r="K46" s="33"/>
      <c r="L46" s="33"/>
      <c r="M46" s="33"/>
      <c r="N46" s="33"/>
      <c r="O46" s="33"/>
      <c r="P46" s="33"/>
      <c r="Q46" s="33"/>
      <c r="R46" s="33"/>
      <c r="S46" s="33"/>
      <c r="T46" s="33"/>
      <c r="U46" s="33"/>
      <c r="V46" s="42"/>
      <c r="W46" s="32"/>
      <c r="X46" s="42"/>
      <c r="Y46" s="32"/>
      <c r="Z46" s="42"/>
      <c r="AA46" s="32"/>
      <c r="AB46" s="42"/>
      <c r="AC46" s="32"/>
      <c r="AD46" s="42"/>
      <c r="AE46" s="32"/>
      <c r="AF46" s="42"/>
      <c r="AG46" s="32"/>
      <c r="AH46" s="42"/>
      <c r="AI46" s="61"/>
      <c r="AJ46" s="61"/>
      <c r="AK46" s="61"/>
      <c r="AL46" s="61"/>
      <c r="AM46" s="61"/>
      <c r="AN46" s="64"/>
      <c r="AO46" s="4"/>
    </row>
    <row r="47" spans="1:41" ht="24.75" customHeight="1">
      <c r="A47" s="5"/>
      <c r="B47" s="37"/>
      <c r="C47" s="32"/>
      <c r="D47" s="33"/>
      <c r="E47" s="33"/>
      <c r="F47" s="33"/>
      <c r="G47" s="43"/>
      <c r="H47" s="42"/>
      <c r="I47" s="32"/>
      <c r="J47" s="33"/>
      <c r="K47" s="33"/>
      <c r="L47" s="33"/>
      <c r="M47" s="33"/>
      <c r="N47" s="33"/>
      <c r="O47" s="33"/>
      <c r="P47" s="33"/>
      <c r="Q47" s="33"/>
      <c r="R47" s="33"/>
      <c r="S47" s="33"/>
      <c r="T47" s="33"/>
      <c r="U47" s="33"/>
      <c r="V47" s="42"/>
      <c r="W47" s="32"/>
      <c r="X47" s="42"/>
      <c r="Y47" s="32"/>
      <c r="Z47" s="42"/>
      <c r="AA47" s="32"/>
      <c r="AB47" s="42"/>
      <c r="AC47" s="32"/>
      <c r="AD47" s="42"/>
      <c r="AE47" s="32"/>
      <c r="AF47" s="42"/>
      <c r="AG47" s="32"/>
      <c r="AH47" s="42"/>
      <c r="AI47" s="61"/>
      <c r="AJ47" s="61"/>
      <c r="AK47" s="61"/>
      <c r="AL47" s="61"/>
      <c r="AM47" s="61"/>
      <c r="AN47" s="64"/>
      <c r="AO47" s="4"/>
    </row>
    <row r="48" spans="1:41" ht="24.75" customHeight="1">
      <c r="A48" s="5"/>
      <c r="B48" s="81"/>
      <c r="C48" s="50"/>
      <c r="D48" s="51"/>
      <c r="E48" s="51"/>
      <c r="F48" s="51"/>
      <c r="G48" s="82"/>
      <c r="H48" s="52"/>
      <c r="I48" s="50"/>
      <c r="J48" s="51"/>
      <c r="K48" s="51"/>
      <c r="L48" s="51"/>
      <c r="M48" s="51"/>
      <c r="N48" s="51"/>
      <c r="O48" s="51"/>
      <c r="P48" s="51"/>
      <c r="Q48" s="51"/>
      <c r="R48" s="51"/>
      <c r="S48" s="51"/>
      <c r="T48" s="51"/>
      <c r="U48" s="51"/>
      <c r="V48" s="52"/>
      <c r="W48" s="50"/>
      <c r="X48" s="52"/>
      <c r="Y48" s="50"/>
      <c r="Z48" s="52"/>
      <c r="AA48" s="50"/>
      <c r="AB48" s="52"/>
      <c r="AC48" s="50"/>
      <c r="AD48" s="52"/>
      <c r="AE48" s="50"/>
      <c r="AF48" s="52"/>
      <c r="AG48" s="50"/>
      <c r="AH48" s="52"/>
      <c r="AI48" s="67"/>
      <c r="AJ48" s="100"/>
      <c r="AK48" s="100"/>
      <c r="AL48" s="100"/>
      <c r="AM48" s="100"/>
      <c r="AN48" s="68"/>
      <c r="AO48" s="4"/>
    </row>
    <row r="49" spans="1:41" ht="24.75" customHeight="1">
      <c r="A49" s="5"/>
      <c r="B49" s="36">
        <v>4</v>
      </c>
      <c r="C49" s="39" t="str">
        <f>IF(C50="","",DATEDIF(C50,C55,"Y")&amp;"年"&amp;DATEDIF(C50,C55,"YM")+1&amp;"ヶ月")</f>
        <v/>
      </c>
      <c r="D49" s="40"/>
      <c r="E49" s="40"/>
      <c r="F49" s="40"/>
      <c r="G49" s="41"/>
      <c r="H49" s="42"/>
      <c r="I49" s="26" t="s">
        <v>38</v>
      </c>
      <c r="J49" s="27"/>
      <c r="K49" s="27"/>
      <c r="L49" s="27"/>
      <c r="M49" s="27"/>
      <c r="N49" s="27"/>
      <c r="O49" s="27"/>
      <c r="P49" s="27"/>
      <c r="Q49" s="27"/>
      <c r="R49" s="27"/>
      <c r="S49" s="27"/>
      <c r="T49" s="27"/>
      <c r="U49" s="27"/>
      <c r="V49" s="27"/>
      <c r="W49" s="57" t="s">
        <v>39</v>
      </c>
      <c r="X49" s="42"/>
      <c r="Y49" s="57" t="s">
        <v>40</v>
      </c>
      <c r="Z49" s="42"/>
      <c r="AA49" s="58"/>
      <c r="AB49" s="59"/>
      <c r="AC49" s="58"/>
      <c r="AD49" s="59"/>
      <c r="AE49" s="58"/>
      <c r="AF49" s="59"/>
      <c r="AG49" s="58"/>
      <c r="AH49" s="59"/>
      <c r="AI49" s="60"/>
      <c r="AJ49" s="60"/>
      <c r="AK49" s="60"/>
      <c r="AL49" s="60"/>
      <c r="AM49" s="60"/>
      <c r="AN49" s="63"/>
      <c r="AO49" s="4"/>
    </row>
    <row r="50" spans="1:41" ht="24.75" customHeight="1">
      <c r="A50" s="5"/>
      <c r="B50" s="37"/>
      <c r="C50" s="31"/>
      <c r="D50" s="29"/>
      <c r="E50" s="29"/>
      <c r="F50" s="29"/>
      <c r="G50" s="43"/>
      <c r="H50" s="42"/>
      <c r="I50" s="28" t="s">
        <v>45</v>
      </c>
      <c r="J50" s="29"/>
      <c r="K50" s="29"/>
      <c r="L50" s="29"/>
      <c r="M50" s="29"/>
      <c r="N50" s="29"/>
      <c r="O50" s="29"/>
      <c r="P50" s="29"/>
      <c r="Q50" s="29"/>
      <c r="R50" s="29"/>
      <c r="S50" s="29"/>
      <c r="T50" s="29"/>
      <c r="U50" s="29"/>
      <c r="V50" s="29"/>
      <c r="W50" s="32"/>
      <c r="X50" s="42"/>
      <c r="Y50" s="32"/>
      <c r="Z50" s="42"/>
      <c r="AA50" s="32"/>
      <c r="AB50" s="42"/>
      <c r="AC50" s="32"/>
      <c r="AD50" s="42"/>
      <c r="AE50" s="32"/>
      <c r="AF50" s="42"/>
      <c r="AG50" s="32"/>
      <c r="AH50" s="42"/>
      <c r="AI50" s="61"/>
      <c r="AJ50" s="61"/>
      <c r="AK50" s="61"/>
      <c r="AL50" s="61"/>
      <c r="AM50" s="61"/>
      <c r="AN50" s="64"/>
      <c r="AO50" s="4"/>
    </row>
    <row r="51" spans="1:41" ht="24.75" customHeight="1">
      <c r="A51" s="5"/>
      <c r="B51" s="37"/>
      <c r="C51" s="32"/>
      <c r="D51" s="33"/>
      <c r="E51" s="33"/>
      <c r="F51" s="33"/>
      <c r="G51" s="43"/>
      <c r="H51" s="42"/>
      <c r="I51" s="30"/>
      <c r="J51" s="27"/>
      <c r="K51" s="27"/>
      <c r="L51" s="27"/>
      <c r="M51" s="27"/>
      <c r="N51" s="27"/>
      <c r="O51" s="27"/>
      <c r="P51" s="27"/>
      <c r="Q51" s="27"/>
      <c r="R51" s="27"/>
      <c r="S51" s="27"/>
      <c r="T51" s="27"/>
      <c r="U51" s="27"/>
      <c r="V51" s="27"/>
      <c r="W51" s="32"/>
      <c r="X51" s="42"/>
      <c r="Y51" s="32"/>
      <c r="Z51" s="42"/>
      <c r="AA51" s="32"/>
      <c r="AB51" s="42"/>
      <c r="AC51" s="32"/>
      <c r="AD51" s="42"/>
      <c r="AE51" s="32"/>
      <c r="AF51" s="42"/>
      <c r="AG51" s="32"/>
      <c r="AH51" s="42"/>
      <c r="AI51" s="61"/>
      <c r="AJ51" s="61"/>
      <c r="AK51" s="61"/>
      <c r="AL51" s="61"/>
      <c r="AM51" s="61"/>
      <c r="AN51" s="64"/>
      <c r="AO51" s="4"/>
    </row>
    <row r="52" spans="1:41" ht="24.75" customHeight="1">
      <c r="A52" s="5"/>
      <c r="B52" s="37"/>
      <c r="C52" s="32"/>
      <c r="D52" s="33"/>
      <c r="E52" s="33"/>
      <c r="F52" s="33"/>
      <c r="G52" s="43"/>
      <c r="H52" s="42"/>
      <c r="I52" s="48" t="s">
        <v>46</v>
      </c>
      <c r="J52" s="29"/>
      <c r="K52" s="29"/>
      <c r="L52" s="29"/>
      <c r="M52" s="29"/>
      <c r="N52" s="29"/>
      <c r="O52" s="29"/>
      <c r="P52" s="29"/>
      <c r="Q52" s="29"/>
      <c r="R52" s="29"/>
      <c r="S52" s="29"/>
      <c r="T52" s="29"/>
      <c r="U52" s="29"/>
      <c r="V52" s="49"/>
      <c r="W52" s="32"/>
      <c r="X52" s="42"/>
      <c r="Y52" s="32"/>
      <c r="Z52" s="42"/>
      <c r="AA52" s="32"/>
      <c r="AB52" s="42"/>
      <c r="AC52" s="32"/>
      <c r="AD52" s="42"/>
      <c r="AE52" s="32"/>
      <c r="AF52" s="42"/>
      <c r="AG52" s="32"/>
      <c r="AH52" s="42"/>
      <c r="AI52" s="61"/>
      <c r="AJ52" s="61"/>
      <c r="AK52" s="61"/>
      <c r="AL52" s="61"/>
      <c r="AM52" s="61"/>
      <c r="AN52" s="64"/>
      <c r="AO52" s="4"/>
    </row>
    <row r="53" spans="1:41" ht="24.75" customHeight="1">
      <c r="A53" s="5"/>
      <c r="B53" s="37"/>
      <c r="C53" s="30"/>
      <c r="D53" s="27"/>
      <c r="E53" s="27"/>
      <c r="F53" s="27"/>
      <c r="G53" s="43"/>
      <c r="H53" s="42"/>
      <c r="I53" s="32"/>
      <c r="J53" s="33"/>
      <c r="K53" s="33"/>
      <c r="L53" s="33"/>
      <c r="M53" s="33"/>
      <c r="N53" s="33"/>
      <c r="O53" s="33"/>
      <c r="P53" s="33"/>
      <c r="Q53" s="33"/>
      <c r="R53" s="33"/>
      <c r="S53" s="33"/>
      <c r="T53" s="33"/>
      <c r="U53" s="33"/>
      <c r="V53" s="42"/>
      <c r="W53" s="32"/>
      <c r="X53" s="42"/>
      <c r="Y53" s="32"/>
      <c r="Z53" s="42"/>
      <c r="AA53" s="32"/>
      <c r="AB53" s="42"/>
      <c r="AC53" s="32"/>
      <c r="AD53" s="42"/>
      <c r="AE53" s="32"/>
      <c r="AF53" s="42"/>
      <c r="AG53" s="32"/>
      <c r="AH53" s="42"/>
      <c r="AI53" s="61"/>
      <c r="AJ53" s="61"/>
      <c r="AK53" s="61"/>
      <c r="AL53" s="61"/>
      <c r="AM53" s="61"/>
      <c r="AN53" s="64"/>
      <c r="AO53" s="4"/>
    </row>
    <row r="54" spans="1:41" ht="24.75" customHeight="1">
      <c r="A54" s="5"/>
      <c r="B54" s="37"/>
      <c r="C54" s="34" t="s">
        <v>44</v>
      </c>
      <c r="D54" s="35"/>
      <c r="E54" s="35"/>
      <c r="F54" s="35"/>
      <c r="G54" s="43"/>
      <c r="H54" s="42"/>
      <c r="I54" s="32"/>
      <c r="J54" s="33"/>
      <c r="K54" s="33"/>
      <c r="L54" s="33"/>
      <c r="M54" s="33"/>
      <c r="N54" s="33"/>
      <c r="O54" s="33"/>
      <c r="P54" s="33"/>
      <c r="Q54" s="33"/>
      <c r="R54" s="33"/>
      <c r="S54" s="33"/>
      <c r="T54" s="33"/>
      <c r="U54" s="33"/>
      <c r="V54" s="42"/>
      <c r="W54" s="32"/>
      <c r="X54" s="42"/>
      <c r="Y54" s="32"/>
      <c r="Z54" s="42"/>
      <c r="AA54" s="32"/>
      <c r="AB54" s="42"/>
      <c r="AC54" s="32"/>
      <c r="AD54" s="42"/>
      <c r="AE54" s="32"/>
      <c r="AF54" s="42"/>
      <c r="AG54" s="32"/>
      <c r="AH54" s="42"/>
      <c r="AI54" s="61"/>
      <c r="AJ54" s="61"/>
      <c r="AK54" s="61"/>
      <c r="AL54" s="61"/>
      <c r="AM54" s="61"/>
      <c r="AN54" s="64"/>
      <c r="AO54" s="4"/>
    </row>
    <row r="55" spans="1:41" ht="24.75" customHeight="1">
      <c r="A55" s="5"/>
      <c r="B55" s="37"/>
      <c r="C55" s="31"/>
      <c r="D55" s="29"/>
      <c r="E55" s="29"/>
      <c r="F55" s="29"/>
      <c r="G55" s="43"/>
      <c r="H55" s="42"/>
      <c r="I55" s="32"/>
      <c r="J55" s="33"/>
      <c r="K55" s="33"/>
      <c r="L55" s="33"/>
      <c r="M55" s="33"/>
      <c r="N55" s="33"/>
      <c r="O55" s="33"/>
      <c r="P55" s="33"/>
      <c r="Q55" s="33"/>
      <c r="R55" s="33"/>
      <c r="S55" s="33"/>
      <c r="T55" s="33"/>
      <c r="U55" s="33"/>
      <c r="V55" s="42"/>
      <c r="W55" s="32"/>
      <c r="X55" s="42"/>
      <c r="Y55" s="32"/>
      <c r="Z55" s="42"/>
      <c r="AA55" s="32"/>
      <c r="AB55" s="42"/>
      <c r="AC55" s="32"/>
      <c r="AD55" s="42"/>
      <c r="AE55" s="32"/>
      <c r="AF55" s="42"/>
      <c r="AG55" s="32"/>
      <c r="AH55" s="42"/>
      <c r="AI55" s="61"/>
      <c r="AJ55" s="61"/>
      <c r="AK55" s="61"/>
      <c r="AL55" s="61"/>
      <c r="AM55" s="61"/>
      <c r="AN55" s="64"/>
      <c r="AO55" s="4"/>
    </row>
    <row r="56" spans="1:41" ht="24.75" customHeight="1">
      <c r="A56" s="5"/>
      <c r="B56" s="37"/>
      <c r="C56" s="32"/>
      <c r="D56" s="33"/>
      <c r="E56" s="33"/>
      <c r="F56" s="33"/>
      <c r="G56" s="43"/>
      <c r="H56" s="42"/>
      <c r="I56" s="32"/>
      <c r="J56" s="33"/>
      <c r="K56" s="33"/>
      <c r="L56" s="33"/>
      <c r="M56" s="33"/>
      <c r="N56" s="33"/>
      <c r="O56" s="33"/>
      <c r="P56" s="33"/>
      <c r="Q56" s="33"/>
      <c r="R56" s="33"/>
      <c r="S56" s="33"/>
      <c r="T56" s="33"/>
      <c r="U56" s="33"/>
      <c r="V56" s="42"/>
      <c r="W56" s="32"/>
      <c r="X56" s="42"/>
      <c r="Y56" s="32"/>
      <c r="Z56" s="42"/>
      <c r="AA56" s="32"/>
      <c r="AB56" s="42"/>
      <c r="AC56" s="32"/>
      <c r="AD56" s="42"/>
      <c r="AE56" s="32"/>
      <c r="AF56" s="42"/>
      <c r="AG56" s="32"/>
      <c r="AH56" s="42"/>
      <c r="AI56" s="61"/>
      <c r="AJ56" s="61"/>
      <c r="AK56" s="61"/>
      <c r="AL56" s="61"/>
      <c r="AM56" s="61"/>
      <c r="AN56" s="64"/>
      <c r="AO56" s="4"/>
    </row>
    <row r="57" spans="1:41" ht="24.75" customHeight="1">
      <c r="A57" s="5"/>
      <c r="B57" s="37"/>
      <c r="C57" s="32"/>
      <c r="D57" s="33"/>
      <c r="E57" s="33"/>
      <c r="F57" s="33"/>
      <c r="G57" s="43"/>
      <c r="H57" s="42"/>
      <c r="I57" s="32"/>
      <c r="J57" s="33"/>
      <c r="K57" s="33"/>
      <c r="L57" s="33"/>
      <c r="M57" s="33"/>
      <c r="N57" s="33"/>
      <c r="O57" s="33"/>
      <c r="P57" s="33"/>
      <c r="Q57" s="33"/>
      <c r="R57" s="33"/>
      <c r="S57" s="33"/>
      <c r="T57" s="33"/>
      <c r="U57" s="33"/>
      <c r="V57" s="42"/>
      <c r="W57" s="32"/>
      <c r="X57" s="42"/>
      <c r="Y57" s="32"/>
      <c r="Z57" s="42"/>
      <c r="AA57" s="32"/>
      <c r="AB57" s="42"/>
      <c r="AC57" s="32"/>
      <c r="AD57" s="42"/>
      <c r="AE57" s="32"/>
      <c r="AF57" s="42"/>
      <c r="AG57" s="32"/>
      <c r="AH57" s="42"/>
      <c r="AI57" s="61"/>
      <c r="AJ57" s="61"/>
      <c r="AK57" s="61"/>
      <c r="AL57" s="61"/>
      <c r="AM57" s="61"/>
      <c r="AN57" s="64"/>
      <c r="AO57" s="4"/>
    </row>
    <row r="58" spans="1:41" ht="24.75" customHeight="1">
      <c r="A58" s="5"/>
      <c r="B58" s="81"/>
      <c r="C58" s="50"/>
      <c r="D58" s="51"/>
      <c r="E58" s="51"/>
      <c r="F58" s="51"/>
      <c r="G58" s="82"/>
      <c r="H58" s="52"/>
      <c r="I58" s="50"/>
      <c r="J58" s="51"/>
      <c r="K58" s="51"/>
      <c r="L58" s="51"/>
      <c r="M58" s="51"/>
      <c r="N58" s="51"/>
      <c r="O58" s="51"/>
      <c r="P58" s="51"/>
      <c r="Q58" s="51"/>
      <c r="R58" s="51"/>
      <c r="S58" s="51"/>
      <c r="T58" s="51"/>
      <c r="U58" s="51"/>
      <c r="V58" s="52"/>
      <c r="W58" s="50"/>
      <c r="X58" s="52"/>
      <c r="Y58" s="50"/>
      <c r="Z58" s="52"/>
      <c r="AA58" s="50"/>
      <c r="AB58" s="52"/>
      <c r="AC58" s="50"/>
      <c r="AD58" s="52"/>
      <c r="AE58" s="50"/>
      <c r="AF58" s="52"/>
      <c r="AG58" s="50"/>
      <c r="AH58" s="52"/>
      <c r="AI58" s="67"/>
      <c r="AJ58" s="67"/>
      <c r="AK58" s="67"/>
      <c r="AL58" s="67"/>
      <c r="AM58" s="67"/>
      <c r="AN58" s="68"/>
      <c r="AO58" s="4"/>
    </row>
    <row r="59" spans="1:41" ht="24.75" customHeight="1">
      <c r="A59" s="5"/>
      <c r="B59" s="36">
        <v>5</v>
      </c>
      <c r="C59" s="39" t="str">
        <f>IF(C60="","",DATEDIF(C60,C65,"Y")&amp;"年"&amp;DATEDIF(C60,C65,"YM")+1&amp;"ヶ月")</f>
        <v/>
      </c>
      <c r="D59" s="40"/>
      <c r="E59" s="40"/>
      <c r="F59" s="40"/>
      <c r="G59" s="41"/>
      <c r="H59" s="42"/>
      <c r="I59" s="34" t="s">
        <v>38</v>
      </c>
      <c r="J59" s="35"/>
      <c r="K59" s="35"/>
      <c r="L59" s="35"/>
      <c r="M59" s="35"/>
      <c r="N59" s="35"/>
      <c r="O59" s="35"/>
      <c r="P59" s="35"/>
      <c r="Q59" s="35"/>
      <c r="R59" s="35"/>
      <c r="S59" s="35"/>
      <c r="T59" s="35"/>
      <c r="U59" s="35"/>
      <c r="V59" s="35"/>
      <c r="W59" s="66" t="s">
        <v>39</v>
      </c>
      <c r="X59" s="59"/>
      <c r="Y59" s="66" t="s">
        <v>40</v>
      </c>
      <c r="Z59" s="59"/>
      <c r="AA59" s="58"/>
      <c r="AB59" s="59"/>
      <c r="AC59" s="58"/>
      <c r="AD59" s="59"/>
      <c r="AE59" s="58"/>
      <c r="AF59" s="59"/>
      <c r="AG59" s="58"/>
      <c r="AH59" s="59"/>
      <c r="AI59" s="60"/>
      <c r="AJ59" s="60"/>
      <c r="AK59" s="60"/>
      <c r="AL59" s="60"/>
      <c r="AM59" s="60"/>
      <c r="AN59" s="63"/>
      <c r="AO59" s="4"/>
    </row>
    <row r="60" spans="1:41" ht="24.75" customHeight="1">
      <c r="A60" s="5"/>
      <c r="B60" s="37"/>
      <c r="C60" s="31"/>
      <c r="D60" s="29"/>
      <c r="E60" s="29"/>
      <c r="F60" s="29"/>
      <c r="G60" s="43"/>
      <c r="H60" s="42"/>
      <c r="I60" s="53" t="s">
        <v>45</v>
      </c>
      <c r="J60" s="29"/>
      <c r="K60" s="29"/>
      <c r="L60" s="29"/>
      <c r="M60" s="29"/>
      <c r="N60" s="29"/>
      <c r="O60" s="29"/>
      <c r="P60" s="29"/>
      <c r="Q60" s="29"/>
      <c r="R60" s="29"/>
      <c r="S60" s="29"/>
      <c r="T60" s="29"/>
      <c r="U60" s="29"/>
      <c r="V60" s="49"/>
      <c r="W60" s="32"/>
      <c r="X60" s="42"/>
      <c r="Y60" s="32"/>
      <c r="Z60" s="42"/>
      <c r="AA60" s="32"/>
      <c r="AB60" s="42"/>
      <c r="AC60" s="32"/>
      <c r="AD60" s="42"/>
      <c r="AE60" s="32"/>
      <c r="AF60" s="42"/>
      <c r="AG60" s="32"/>
      <c r="AH60" s="42"/>
      <c r="AI60" s="61"/>
      <c r="AJ60" s="61"/>
      <c r="AK60" s="61"/>
      <c r="AL60" s="61"/>
      <c r="AM60" s="61"/>
      <c r="AN60" s="64"/>
      <c r="AO60" s="4"/>
    </row>
    <row r="61" spans="1:41" ht="24.75" customHeight="1">
      <c r="A61" s="5"/>
      <c r="B61" s="37"/>
      <c r="C61" s="32"/>
      <c r="D61" s="33"/>
      <c r="E61" s="33"/>
      <c r="F61" s="33"/>
      <c r="G61" s="43"/>
      <c r="H61" s="42"/>
      <c r="I61" s="54"/>
      <c r="J61" s="55"/>
      <c r="K61" s="55"/>
      <c r="L61" s="55"/>
      <c r="M61" s="55"/>
      <c r="N61" s="55"/>
      <c r="O61" s="55"/>
      <c r="P61" s="55"/>
      <c r="Q61" s="55"/>
      <c r="R61" s="55"/>
      <c r="S61" s="55"/>
      <c r="T61" s="55"/>
      <c r="U61" s="55"/>
      <c r="V61" s="56"/>
      <c r="W61" s="32"/>
      <c r="X61" s="42"/>
      <c r="Y61" s="32"/>
      <c r="Z61" s="42"/>
      <c r="AA61" s="32"/>
      <c r="AB61" s="42"/>
      <c r="AC61" s="32"/>
      <c r="AD61" s="42"/>
      <c r="AE61" s="32"/>
      <c r="AF61" s="42"/>
      <c r="AG61" s="32"/>
      <c r="AH61" s="42"/>
      <c r="AI61" s="61"/>
      <c r="AJ61" s="61"/>
      <c r="AK61" s="61"/>
      <c r="AL61" s="61"/>
      <c r="AM61" s="61"/>
      <c r="AN61" s="64"/>
      <c r="AO61" s="4"/>
    </row>
    <row r="62" spans="1:41" ht="24.75" customHeight="1">
      <c r="A62" s="5"/>
      <c r="B62" s="37"/>
      <c r="C62" s="32"/>
      <c r="D62" s="33"/>
      <c r="E62" s="33"/>
      <c r="F62" s="33"/>
      <c r="G62" s="43"/>
      <c r="H62" s="42"/>
      <c r="I62" s="48" t="s">
        <v>46</v>
      </c>
      <c r="J62" s="29"/>
      <c r="K62" s="29"/>
      <c r="L62" s="29"/>
      <c r="M62" s="29"/>
      <c r="N62" s="29"/>
      <c r="O62" s="29"/>
      <c r="P62" s="29"/>
      <c r="Q62" s="29"/>
      <c r="R62" s="29"/>
      <c r="S62" s="29"/>
      <c r="T62" s="29"/>
      <c r="U62" s="29"/>
      <c r="V62" s="49"/>
      <c r="W62" s="32"/>
      <c r="X62" s="42"/>
      <c r="Y62" s="32"/>
      <c r="Z62" s="42"/>
      <c r="AA62" s="32"/>
      <c r="AB62" s="42"/>
      <c r="AC62" s="32"/>
      <c r="AD62" s="42"/>
      <c r="AE62" s="32"/>
      <c r="AF62" s="42"/>
      <c r="AG62" s="32"/>
      <c r="AH62" s="42"/>
      <c r="AI62" s="61"/>
      <c r="AJ62" s="61"/>
      <c r="AK62" s="61"/>
      <c r="AL62" s="61"/>
      <c r="AM62" s="61"/>
      <c r="AN62" s="64"/>
      <c r="AO62" s="4"/>
    </row>
    <row r="63" spans="1:41" ht="24.75" customHeight="1">
      <c r="A63" s="5"/>
      <c r="B63" s="37"/>
      <c r="C63" s="30"/>
      <c r="D63" s="27"/>
      <c r="E63" s="27"/>
      <c r="F63" s="27"/>
      <c r="G63" s="43"/>
      <c r="H63" s="42"/>
      <c r="I63" s="32"/>
      <c r="J63" s="33"/>
      <c r="K63" s="33"/>
      <c r="L63" s="33"/>
      <c r="M63" s="33"/>
      <c r="N63" s="33"/>
      <c r="O63" s="33"/>
      <c r="P63" s="33"/>
      <c r="Q63" s="33"/>
      <c r="R63" s="33"/>
      <c r="S63" s="33"/>
      <c r="T63" s="33"/>
      <c r="U63" s="33"/>
      <c r="V63" s="42"/>
      <c r="W63" s="32"/>
      <c r="X63" s="42"/>
      <c r="Y63" s="32"/>
      <c r="Z63" s="42"/>
      <c r="AA63" s="32"/>
      <c r="AB63" s="42"/>
      <c r="AC63" s="32"/>
      <c r="AD63" s="42"/>
      <c r="AE63" s="32"/>
      <c r="AF63" s="42"/>
      <c r="AG63" s="32"/>
      <c r="AH63" s="42"/>
      <c r="AI63" s="61"/>
      <c r="AJ63" s="61"/>
      <c r="AK63" s="61"/>
      <c r="AL63" s="61"/>
      <c r="AM63" s="61"/>
      <c r="AN63" s="64"/>
      <c r="AO63" s="4"/>
    </row>
    <row r="64" spans="1:41" ht="24.75" customHeight="1">
      <c r="A64" s="5"/>
      <c r="B64" s="37"/>
      <c r="C64" s="34" t="s">
        <v>44</v>
      </c>
      <c r="D64" s="35"/>
      <c r="E64" s="35"/>
      <c r="F64" s="35"/>
      <c r="G64" s="43"/>
      <c r="H64" s="42"/>
      <c r="I64" s="32"/>
      <c r="J64" s="33"/>
      <c r="K64" s="33"/>
      <c r="L64" s="33"/>
      <c r="M64" s="33"/>
      <c r="N64" s="33"/>
      <c r="O64" s="33"/>
      <c r="P64" s="33"/>
      <c r="Q64" s="33"/>
      <c r="R64" s="33"/>
      <c r="S64" s="33"/>
      <c r="T64" s="33"/>
      <c r="U64" s="33"/>
      <c r="V64" s="42"/>
      <c r="W64" s="32"/>
      <c r="X64" s="42"/>
      <c r="Y64" s="32"/>
      <c r="Z64" s="42"/>
      <c r="AA64" s="32"/>
      <c r="AB64" s="42"/>
      <c r="AC64" s="32"/>
      <c r="AD64" s="42"/>
      <c r="AE64" s="32"/>
      <c r="AF64" s="42"/>
      <c r="AG64" s="32"/>
      <c r="AH64" s="42"/>
      <c r="AI64" s="61"/>
      <c r="AJ64" s="61"/>
      <c r="AK64" s="61"/>
      <c r="AL64" s="61"/>
      <c r="AM64" s="61"/>
      <c r="AN64" s="64"/>
      <c r="AO64" s="4"/>
    </row>
    <row r="65" spans="1:41" ht="24" customHeight="1">
      <c r="A65" s="5"/>
      <c r="B65" s="37"/>
      <c r="C65" s="31"/>
      <c r="D65" s="29"/>
      <c r="E65" s="29"/>
      <c r="F65" s="29"/>
      <c r="G65" s="43"/>
      <c r="H65" s="42"/>
      <c r="I65" s="32"/>
      <c r="J65" s="33"/>
      <c r="K65" s="33"/>
      <c r="L65" s="33"/>
      <c r="M65" s="33"/>
      <c r="N65" s="33"/>
      <c r="O65" s="33"/>
      <c r="P65" s="33"/>
      <c r="Q65" s="33"/>
      <c r="R65" s="33"/>
      <c r="S65" s="33"/>
      <c r="T65" s="33"/>
      <c r="U65" s="33"/>
      <c r="V65" s="42"/>
      <c r="W65" s="32"/>
      <c r="X65" s="42"/>
      <c r="Y65" s="32"/>
      <c r="Z65" s="42"/>
      <c r="AA65" s="32"/>
      <c r="AB65" s="42"/>
      <c r="AC65" s="32"/>
      <c r="AD65" s="42"/>
      <c r="AE65" s="32"/>
      <c r="AF65" s="42"/>
      <c r="AG65" s="32"/>
      <c r="AH65" s="42"/>
      <c r="AI65" s="61"/>
      <c r="AJ65" s="61"/>
      <c r="AK65" s="61"/>
      <c r="AL65" s="61"/>
      <c r="AM65" s="61"/>
      <c r="AN65" s="64"/>
      <c r="AO65" s="4"/>
    </row>
    <row r="66" spans="1:41" ht="24" customHeight="1">
      <c r="A66" s="5"/>
      <c r="B66" s="37"/>
      <c r="C66" s="32"/>
      <c r="D66" s="33"/>
      <c r="E66" s="33"/>
      <c r="F66" s="33"/>
      <c r="G66" s="43"/>
      <c r="H66" s="42"/>
      <c r="I66" s="32"/>
      <c r="J66" s="33"/>
      <c r="K66" s="33"/>
      <c r="L66" s="33"/>
      <c r="M66" s="33"/>
      <c r="N66" s="33"/>
      <c r="O66" s="33"/>
      <c r="P66" s="33"/>
      <c r="Q66" s="33"/>
      <c r="R66" s="33"/>
      <c r="S66" s="33"/>
      <c r="T66" s="33"/>
      <c r="U66" s="33"/>
      <c r="V66" s="42"/>
      <c r="W66" s="32"/>
      <c r="X66" s="42"/>
      <c r="Y66" s="32"/>
      <c r="Z66" s="42"/>
      <c r="AA66" s="32"/>
      <c r="AB66" s="42"/>
      <c r="AC66" s="32"/>
      <c r="AD66" s="42"/>
      <c r="AE66" s="32"/>
      <c r="AF66" s="42"/>
      <c r="AG66" s="32"/>
      <c r="AH66" s="42"/>
      <c r="AI66" s="61"/>
      <c r="AJ66" s="61"/>
      <c r="AK66" s="61"/>
      <c r="AL66" s="61"/>
      <c r="AM66" s="61"/>
      <c r="AN66" s="64"/>
      <c r="AO66" s="4"/>
    </row>
    <row r="67" spans="1:41" ht="24.75" customHeight="1">
      <c r="A67" s="5"/>
      <c r="B67" s="37"/>
      <c r="C67" s="32"/>
      <c r="D67" s="33"/>
      <c r="E67" s="33"/>
      <c r="F67" s="33"/>
      <c r="G67" s="43"/>
      <c r="H67" s="42"/>
      <c r="I67" s="32"/>
      <c r="J67" s="33"/>
      <c r="K67" s="33"/>
      <c r="L67" s="33"/>
      <c r="M67" s="33"/>
      <c r="N67" s="33"/>
      <c r="O67" s="33"/>
      <c r="P67" s="33"/>
      <c r="Q67" s="33"/>
      <c r="R67" s="33"/>
      <c r="S67" s="33"/>
      <c r="T67" s="33"/>
      <c r="U67" s="33"/>
      <c r="V67" s="42"/>
      <c r="W67" s="32"/>
      <c r="X67" s="42"/>
      <c r="Y67" s="32"/>
      <c r="Z67" s="42"/>
      <c r="AA67" s="32"/>
      <c r="AB67" s="42"/>
      <c r="AC67" s="32"/>
      <c r="AD67" s="42"/>
      <c r="AE67" s="32"/>
      <c r="AF67" s="42"/>
      <c r="AG67" s="32"/>
      <c r="AH67" s="42"/>
      <c r="AI67" s="61"/>
      <c r="AJ67" s="61"/>
      <c r="AK67" s="61"/>
      <c r="AL67" s="61"/>
      <c r="AM67" s="61"/>
      <c r="AN67" s="64"/>
      <c r="AO67" s="4"/>
    </row>
    <row r="68" spans="1:41" ht="24.75" customHeight="1">
      <c r="A68" s="5"/>
      <c r="B68" s="38"/>
      <c r="C68" s="46"/>
      <c r="D68" s="47"/>
      <c r="E68" s="47"/>
      <c r="F68" s="47"/>
      <c r="G68" s="44"/>
      <c r="H68" s="45"/>
      <c r="I68" s="46"/>
      <c r="J68" s="47"/>
      <c r="K68" s="47"/>
      <c r="L68" s="47"/>
      <c r="M68" s="47"/>
      <c r="N68" s="47"/>
      <c r="O68" s="47"/>
      <c r="P68" s="47"/>
      <c r="Q68" s="47"/>
      <c r="R68" s="47"/>
      <c r="S68" s="47"/>
      <c r="T68" s="47"/>
      <c r="U68" s="47"/>
      <c r="V68" s="45"/>
      <c r="W68" s="46"/>
      <c r="X68" s="45"/>
      <c r="Y68" s="46"/>
      <c r="Z68" s="45"/>
      <c r="AA68" s="46"/>
      <c r="AB68" s="45"/>
      <c r="AC68" s="46"/>
      <c r="AD68" s="45"/>
      <c r="AE68" s="46"/>
      <c r="AF68" s="45"/>
      <c r="AG68" s="46"/>
      <c r="AH68" s="45"/>
      <c r="AI68" s="62"/>
      <c r="AJ68" s="62"/>
      <c r="AK68" s="62"/>
      <c r="AL68" s="62"/>
      <c r="AM68" s="62"/>
      <c r="AN68" s="65"/>
      <c r="AO68" s="4"/>
    </row>
    <row r="69" spans="1:41" ht="15.75" customHeight="1"/>
    <row r="70" spans="1:41" ht="15.75" customHeight="1"/>
  </sheetData>
  <mergeCells count="220">
    <mergeCell ref="AI17:AN17"/>
    <mergeCell ref="I29:V29"/>
    <mergeCell ref="W29:X38"/>
    <mergeCell ref="Y29:Z38"/>
    <mergeCell ref="AA29:AB38"/>
    <mergeCell ref="AC29:AD38"/>
    <mergeCell ref="AE29:AF38"/>
    <mergeCell ref="AG29:AH38"/>
    <mergeCell ref="I40:V41"/>
    <mergeCell ref="I30:V31"/>
    <mergeCell ref="I32:V38"/>
    <mergeCell ref="I39:V39"/>
    <mergeCell ref="W39:X48"/>
    <mergeCell ref="Y39:Z48"/>
    <mergeCell ref="AA39:AB48"/>
    <mergeCell ref="AC39:AD48"/>
    <mergeCell ref="AJ13:AL13"/>
    <mergeCell ref="AM13:AN13"/>
    <mergeCell ref="G18:H18"/>
    <mergeCell ref="I18:V18"/>
    <mergeCell ref="I19:V19"/>
    <mergeCell ref="I20:V21"/>
    <mergeCell ref="G15:I15"/>
    <mergeCell ref="J15:K15"/>
    <mergeCell ref="B17:F18"/>
    <mergeCell ref="G17:V17"/>
    <mergeCell ref="W17:X18"/>
    <mergeCell ref="Y17:Z18"/>
    <mergeCell ref="AA17:AB18"/>
    <mergeCell ref="G13:I13"/>
    <mergeCell ref="J13:K13"/>
    <mergeCell ref="L13:N13"/>
    <mergeCell ref="O13:P13"/>
    <mergeCell ref="G14:I14"/>
    <mergeCell ref="J14:K14"/>
    <mergeCell ref="L14:N14"/>
    <mergeCell ref="O14:P14"/>
    <mergeCell ref="AC17:AD18"/>
    <mergeCell ref="AE17:AF18"/>
    <mergeCell ref="AG17:AH18"/>
    <mergeCell ref="B1:AN1"/>
    <mergeCell ref="AE2:AN2"/>
    <mergeCell ref="F3:R3"/>
    <mergeCell ref="S3:T4"/>
    <mergeCell ref="U3:V4"/>
    <mergeCell ref="W3:X4"/>
    <mergeCell ref="AC3:AN4"/>
    <mergeCell ref="F4:R4"/>
    <mergeCell ref="F5:R5"/>
    <mergeCell ref="S5:T5"/>
    <mergeCell ref="U5:Z5"/>
    <mergeCell ref="AA5:AB5"/>
    <mergeCell ref="AC5:AN5"/>
    <mergeCell ref="Y3:Z4"/>
    <mergeCell ref="AA3:AB4"/>
    <mergeCell ref="B3:E3"/>
    <mergeCell ref="B4:E4"/>
    <mergeCell ref="B5:E5"/>
    <mergeCell ref="B7:E7"/>
    <mergeCell ref="B8:E8"/>
    <mergeCell ref="B9:E9"/>
    <mergeCell ref="B10:E15"/>
    <mergeCell ref="F10:F15"/>
    <mergeCell ref="B6:AN6"/>
    <mergeCell ref="X12:Z12"/>
    <mergeCell ref="AA12:AB12"/>
    <mergeCell ref="R13:T13"/>
    <mergeCell ref="U13:V13"/>
    <mergeCell ref="AJ14:AL14"/>
    <mergeCell ref="AM14:AN14"/>
    <mergeCell ref="AJ15:AL15"/>
    <mergeCell ref="AM15:AN15"/>
    <mergeCell ref="AG11:AH11"/>
    <mergeCell ref="AJ11:AL11"/>
    <mergeCell ref="AM11:AN11"/>
    <mergeCell ref="AJ12:AL12"/>
    <mergeCell ref="AM12:AN12"/>
    <mergeCell ref="R14:T14"/>
    <mergeCell ref="U14:V14"/>
    <mergeCell ref="R10:T10"/>
    <mergeCell ref="U10:V10"/>
    <mergeCell ref="W10:W15"/>
    <mergeCell ref="R11:T11"/>
    <mergeCell ref="U11:V11"/>
    <mergeCell ref="R12:T12"/>
    <mergeCell ref="U12:V12"/>
    <mergeCell ref="R15:T15"/>
    <mergeCell ref="U15:V15"/>
    <mergeCell ref="X15:Z15"/>
    <mergeCell ref="AA15:AB15"/>
    <mergeCell ref="AD15:AF15"/>
    <mergeCell ref="AG15:AH15"/>
    <mergeCell ref="X10:Z10"/>
    <mergeCell ref="AA10:AB10"/>
    <mergeCell ref="AC10:AC15"/>
    <mergeCell ref="AI10:AI15"/>
    <mergeCell ref="X11:Z11"/>
    <mergeCell ref="AA11:AB11"/>
    <mergeCell ref="AD11:AF11"/>
    <mergeCell ref="AG12:AH12"/>
    <mergeCell ref="X13:Z13"/>
    <mergeCell ref="AA13:AB13"/>
    <mergeCell ref="AD13:AF13"/>
    <mergeCell ref="AG13:AH13"/>
    <mergeCell ref="X14:Z14"/>
    <mergeCell ref="AA14:AB14"/>
    <mergeCell ref="AD14:AF14"/>
    <mergeCell ref="AG14:AH14"/>
    <mergeCell ref="AD10:AF10"/>
    <mergeCell ref="AG10:AH10"/>
    <mergeCell ref="AJ10:AL10"/>
    <mergeCell ref="AM10:AN10"/>
    <mergeCell ref="F7:V7"/>
    <mergeCell ref="W7:X7"/>
    <mergeCell ref="Y7:AN7"/>
    <mergeCell ref="F8:AN8"/>
    <mergeCell ref="F9:AN9"/>
    <mergeCell ref="G10:I10"/>
    <mergeCell ref="J10:K10"/>
    <mergeCell ref="AM29:AM38"/>
    <mergeCell ref="AN29:AN38"/>
    <mergeCell ref="B29:B38"/>
    <mergeCell ref="B39:B48"/>
    <mergeCell ref="B49:B58"/>
    <mergeCell ref="G29:H38"/>
    <mergeCell ref="G39:H48"/>
    <mergeCell ref="G49:H58"/>
    <mergeCell ref="C24:F24"/>
    <mergeCell ref="C25:F28"/>
    <mergeCell ref="C29:F29"/>
    <mergeCell ref="C30:F33"/>
    <mergeCell ref="C34:F34"/>
    <mergeCell ref="C35:F38"/>
    <mergeCell ref="C39:F39"/>
    <mergeCell ref="AM49:AM58"/>
    <mergeCell ref="AN49:AN58"/>
    <mergeCell ref="AG19:AH28"/>
    <mergeCell ref="AI19:AI28"/>
    <mergeCell ref="AJ19:AJ28"/>
    <mergeCell ref="AK19:AK28"/>
    <mergeCell ref="AL19:AL28"/>
    <mergeCell ref="AM19:AM28"/>
    <mergeCell ref="AN19:AN28"/>
    <mergeCell ref="B19:B28"/>
    <mergeCell ref="C19:F19"/>
    <mergeCell ref="G19:H28"/>
    <mergeCell ref="C20:F23"/>
    <mergeCell ref="I22:V28"/>
    <mergeCell ref="AI29:AI38"/>
    <mergeCell ref="AJ29:AJ38"/>
    <mergeCell ref="AK29:AK38"/>
    <mergeCell ref="AL29:AL38"/>
    <mergeCell ref="W19:X28"/>
    <mergeCell ref="Y19:Z28"/>
    <mergeCell ref="AA19:AB28"/>
    <mergeCell ref="AC19:AD28"/>
    <mergeCell ref="AE19:AF28"/>
    <mergeCell ref="L10:N10"/>
    <mergeCell ref="O10:P10"/>
    <mergeCell ref="Q10:Q15"/>
    <mergeCell ref="G11:I11"/>
    <mergeCell ref="J11:K11"/>
    <mergeCell ref="L11:N11"/>
    <mergeCell ref="O11:P11"/>
    <mergeCell ref="L15:N15"/>
    <mergeCell ref="O15:P15"/>
    <mergeCell ref="G12:I12"/>
    <mergeCell ref="J12:K12"/>
    <mergeCell ref="L12:N12"/>
    <mergeCell ref="O12:P12"/>
    <mergeCell ref="AJ39:AJ48"/>
    <mergeCell ref="AK39:AK48"/>
    <mergeCell ref="AL39:AL48"/>
    <mergeCell ref="AM39:AM48"/>
    <mergeCell ref="AN39:AN48"/>
    <mergeCell ref="AE39:AF48"/>
    <mergeCell ref="AE49:AF58"/>
    <mergeCell ref="AG49:AH58"/>
    <mergeCell ref="AI49:AI58"/>
    <mergeCell ref="AJ49:AJ58"/>
    <mergeCell ref="AK49:AK58"/>
    <mergeCell ref="AL49:AL58"/>
    <mergeCell ref="AJ59:AJ68"/>
    <mergeCell ref="AK59:AK68"/>
    <mergeCell ref="AL59:AL68"/>
    <mergeCell ref="AM59:AM68"/>
    <mergeCell ref="AN59:AN68"/>
    <mergeCell ref="AA49:AB58"/>
    <mergeCell ref="AC49:AD58"/>
    <mergeCell ref="W59:X68"/>
    <mergeCell ref="Y59:Z68"/>
    <mergeCell ref="AA59:AB68"/>
    <mergeCell ref="AC59:AD68"/>
    <mergeCell ref="AE59:AF68"/>
    <mergeCell ref="C40:F43"/>
    <mergeCell ref="C44:F44"/>
    <mergeCell ref="C45:F48"/>
    <mergeCell ref="C49:F49"/>
    <mergeCell ref="W49:X58"/>
    <mergeCell ref="Y49:Z58"/>
    <mergeCell ref="C55:F58"/>
    <mergeCell ref="AG59:AH68"/>
    <mergeCell ref="AI59:AI68"/>
    <mergeCell ref="AG39:AH48"/>
    <mergeCell ref="AI39:AI48"/>
    <mergeCell ref="I42:V48"/>
    <mergeCell ref="I49:V49"/>
    <mergeCell ref="I50:V51"/>
    <mergeCell ref="C50:F53"/>
    <mergeCell ref="C54:F54"/>
    <mergeCell ref="B59:B68"/>
    <mergeCell ref="C59:F59"/>
    <mergeCell ref="G59:H68"/>
    <mergeCell ref="C60:F63"/>
    <mergeCell ref="C64:F64"/>
    <mergeCell ref="C65:F68"/>
    <mergeCell ref="I52:V58"/>
    <mergeCell ref="I59:V59"/>
    <mergeCell ref="I60:V61"/>
    <mergeCell ref="I62:V68"/>
  </mergeCells>
  <printOptions horizontalCentered="1"/>
  <pageMargins left="0.25" right="0.25" top="0.25" bottom="0.25" header="0" footer="0"/>
  <pageSetup scale="65"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A1000"/>
  <sheetViews>
    <sheetView showGridLines="0" workbookViewId="0"/>
  </sheetViews>
  <sheetFormatPr baseColWidth="10" defaultColWidth="12.6640625" defaultRowHeight="15" customHeight="1"/>
  <cols>
    <col min="1" max="1" width="1.83203125" customWidth="1"/>
    <col min="2" max="25" width="3.6640625" customWidth="1"/>
    <col min="26" max="26" width="6.1640625" customWidth="1"/>
    <col min="27" max="40" width="3.6640625" customWidth="1"/>
    <col min="41" max="43" width="1.83203125" customWidth="1"/>
    <col min="44" max="44" width="4.1640625" customWidth="1"/>
    <col min="45" max="52" width="6.6640625" customWidth="1"/>
    <col min="53" max="53" width="2.6640625" customWidth="1"/>
  </cols>
  <sheetData>
    <row r="1" spans="1:53" ht="30.75" customHeight="1">
      <c r="A1" s="1"/>
      <c r="B1" s="159"/>
      <c r="C1" s="160"/>
      <c r="D1" s="162" t="s">
        <v>47</v>
      </c>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2"/>
      <c r="AP1" s="10"/>
      <c r="AQ1" s="2"/>
      <c r="AR1" s="11" t="s">
        <v>48</v>
      </c>
      <c r="AS1" s="163" t="s">
        <v>49</v>
      </c>
      <c r="AT1" s="109"/>
      <c r="AU1" s="109"/>
      <c r="AV1" s="109"/>
      <c r="AW1" s="109"/>
      <c r="AX1" s="109"/>
      <c r="AY1" s="109"/>
      <c r="AZ1" s="109"/>
      <c r="BA1" s="12"/>
    </row>
    <row r="2" spans="1:53" ht="30.75" customHeight="1">
      <c r="A2" s="1"/>
      <c r="B2" s="161"/>
      <c r="C2" s="33"/>
      <c r="D2" s="161"/>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2"/>
      <c r="AP2" s="10"/>
      <c r="AQ2" s="2"/>
      <c r="AR2" s="13"/>
      <c r="AS2" s="164" t="s">
        <v>50</v>
      </c>
      <c r="AT2" s="160"/>
      <c r="AU2" s="160"/>
      <c r="AV2" s="160"/>
      <c r="AW2" s="160"/>
      <c r="AX2" s="160"/>
      <c r="AY2" s="160"/>
      <c r="AZ2" s="160"/>
      <c r="BA2" s="12"/>
    </row>
    <row r="3" spans="1:53" ht="102.75" customHeight="1">
      <c r="A3" s="1"/>
      <c r="B3" s="3"/>
      <c r="C3" s="3"/>
      <c r="D3" s="3"/>
      <c r="E3" s="3"/>
      <c r="F3" s="3"/>
      <c r="G3" s="3"/>
      <c r="H3" s="3"/>
      <c r="I3" s="3"/>
      <c r="J3" s="3"/>
      <c r="K3" s="3"/>
      <c r="L3" s="3"/>
      <c r="M3" s="3"/>
      <c r="N3" s="3"/>
      <c r="O3" s="3"/>
      <c r="P3" s="3"/>
      <c r="Q3" s="3"/>
      <c r="R3" s="3"/>
      <c r="S3" s="3"/>
      <c r="T3" s="3"/>
      <c r="U3" s="3"/>
      <c r="V3" s="3"/>
      <c r="W3" s="3"/>
      <c r="X3" s="3"/>
      <c r="Y3" s="3"/>
      <c r="Z3" s="3"/>
      <c r="AA3" s="3"/>
      <c r="AB3" s="3"/>
      <c r="AC3" s="3"/>
      <c r="AD3" s="3"/>
      <c r="AE3" s="14"/>
      <c r="AF3" s="14"/>
      <c r="AG3" s="14"/>
      <c r="AH3" s="14"/>
      <c r="AI3" s="14"/>
      <c r="AJ3" s="14"/>
      <c r="AK3" s="14"/>
      <c r="AL3" s="14"/>
      <c r="AM3" s="14"/>
      <c r="AN3" s="14"/>
      <c r="AO3" s="4"/>
      <c r="AP3" s="15"/>
      <c r="AQ3" s="4"/>
      <c r="AR3" s="13"/>
      <c r="AS3" s="161"/>
      <c r="AT3" s="33"/>
      <c r="AU3" s="33"/>
      <c r="AV3" s="33"/>
      <c r="AW3" s="33"/>
      <c r="AX3" s="33"/>
      <c r="AY3" s="33"/>
      <c r="AZ3" s="33"/>
    </row>
    <row r="4" spans="1:53" ht="18.75" customHeight="1">
      <c r="A4" s="1"/>
      <c r="B4" s="3"/>
      <c r="C4" s="3"/>
      <c r="D4" s="3"/>
      <c r="E4" s="3"/>
      <c r="F4" s="3"/>
      <c r="G4" s="3"/>
      <c r="H4" s="3"/>
      <c r="I4" s="3"/>
      <c r="J4" s="3"/>
      <c r="K4" s="3"/>
      <c r="L4" s="3"/>
      <c r="M4" s="3"/>
      <c r="N4" s="3"/>
      <c r="O4" s="3"/>
      <c r="P4" s="3"/>
      <c r="Q4" s="3"/>
      <c r="R4" s="3"/>
      <c r="S4" s="3"/>
      <c r="T4" s="3"/>
      <c r="U4" s="3"/>
      <c r="V4" s="3"/>
      <c r="W4" s="3"/>
      <c r="X4" s="3"/>
      <c r="Y4" s="3"/>
      <c r="Z4" s="3"/>
      <c r="AA4" s="3"/>
      <c r="AB4" s="3"/>
      <c r="AC4" s="3"/>
      <c r="AD4" s="3"/>
      <c r="AE4" s="14"/>
      <c r="AF4" s="14"/>
      <c r="AG4" s="14"/>
      <c r="AH4" s="14"/>
      <c r="AI4" s="14"/>
      <c r="AJ4" s="14"/>
      <c r="AK4" s="14"/>
      <c r="AL4" s="14"/>
      <c r="AM4" s="14"/>
      <c r="AN4" s="14"/>
      <c r="AO4" s="4"/>
      <c r="AP4" s="15"/>
      <c r="AQ4" s="4"/>
      <c r="AR4" s="4"/>
      <c r="AS4" s="4"/>
      <c r="AT4" s="4"/>
      <c r="AU4" s="4"/>
      <c r="AV4" s="4"/>
      <c r="AW4" s="4"/>
      <c r="AX4" s="4"/>
      <c r="AY4" s="4"/>
      <c r="AZ4" s="4"/>
    </row>
    <row r="5" spans="1:53" ht="18.75" customHeight="1">
      <c r="A5" s="1"/>
      <c r="B5" s="3"/>
      <c r="C5" s="3"/>
      <c r="D5" s="3"/>
      <c r="E5" s="3"/>
      <c r="F5" s="3"/>
      <c r="G5" s="3"/>
      <c r="H5" s="3"/>
      <c r="I5" s="3"/>
      <c r="J5" s="3"/>
      <c r="K5" s="3"/>
      <c r="L5" s="3"/>
      <c r="M5" s="3"/>
      <c r="N5" s="3"/>
      <c r="O5" s="3"/>
      <c r="P5" s="3"/>
      <c r="Q5" s="3"/>
      <c r="R5" s="3"/>
      <c r="S5" s="3"/>
      <c r="T5" s="3"/>
      <c r="U5" s="3"/>
      <c r="V5" s="3"/>
      <c r="W5" s="3"/>
      <c r="X5" s="3"/>
      <c r="Y5" s="3"/>
      <c r="Z5" s="3"/>
      <c r="AA5" s="3"/>
      <c r="AB5" s="3"/>
      <c r="AC5" s="3"/>
      <c r="AD5" s="3"/>
      <c r="AE5" s="121" t="s">
        <v>51</v>
      </c>
      <c r="AF5" s="109"/>
      <c r="AG5" s="109"/>
      <c r="AH5" s="109"/>
      <c r="AI5" s="109"/>
      <c r="AJ5" s="109"/>
      <c r="AK5" s="109"/>
      <c r="AL5" s="109"/>
      <c r="AM5" s="109"/>
      <c r="AN5" s="109"/>
      <c r="AO5" s="4"/>
      <c r="AP5" s="15"/>
      <c r="AQ5" s="4"/>
      <c r="AR5" s="16">
        <v>1</v>
      </c>
      <c r="AS5" s="17" t="s">
        <v>52</v>
      </c>
      <c r="AT5" s="17"/>
      <c r="AU5" s="17"/>
      <c r="AV5" s="17"/>
      <c r="AW5" s="17"/>
      <c r="AX5" s="17"/>
      <c r="AY5" s="17"/>
      <c r="AZ5" s="17"/>
    </row>
    <row r="6" spans="1:53" ht="16.5" customHeight="1">
      <c r="A6" s="5"/>
      <c r="B6" s="106" t="s">
        <v>1</v>
      </c>
      <c r="C6" s="107"/>
      <c r="D6" s="107"/>
      <c r="E6" s="107"/>
      <c r="F6" s="165" t="s">
        <v>53</v>
      </c>
      <c r="G6" s="123"/>
      <c r="H6" s="123"/>
      <c r="I6" s="123"/>
      <c r="J6" s="123"/>
      <c r="K6" s="123"/>
      <c r="L6" s="123"/>
      <c r="M6" s="123"/>
      <c r="N6" s="123"/>
      <c r="O6" s="123"/>
      <c r="P6" s="123"/>
      <c r="Q6" s="123"/>
      <c r="R6" s="124"/>
      <c r="S6" s="104" t="s">
        <v>2</v>
      </c>
      <c r="T6" s="103"/>
      <c r="U6" s="170" t="s">
        <v>54</v>
      </c>
      <c r="V6" s="103"/>
      <c r="W6" s="126" t="s">
        <v>3</v>
      </c>
      <c r="X6" s="103"/>
      <c r="Y6" s="171">
        <v>35</v>
      </c>
      <c r="Z6" s="103"/>
      <c r="AA6" s="104" t="s">
        <v>4</v>
      </c>
      <c r="AB6" s="103"/>
      <c r="AC6" s="172" t="s">
        <v>55</v>
      </c>
      <c r="AD6" s="103"/>
      <c r="AE6" s="103"/>
      <c r="AF6" s="103"/>
      <c r="AG6" s="103"/>
      <c r="AH6" s="103"/>
      <c r="AI6" s="103"/>
      <c r="AJ6" s="103"/>
      <c r="AK6" s="103"/>
      <c r="AL6" s="103"/>
      <c r="AM6" s="103"/>
      <c r="AN6" s="129"/>
      <c r="AO6" s="4"/>
      <c r="AP6" s="15"/>
      <c r="AQ6" s="4"/>
      <c r="AR6" s="173"/>
      <c r="AS6" s="166" t="s">
        <v>56</v>
      </c>
      <c r="AT6" s="160"/>
      <c r="AU6" s="160"/>
      <c r="AV6" s="160"/>
      <c r="AW6" s="160"/>
      <c r="AX6" s="160"/>
      <c r="AY6" s="160"/>
      <c r="AZ6" s="160"/>
    </row>
    <row r="7" spans="1:53" ht="24.75" customHeight="1">
      <c r="A7" s="5"/>
      <c r="B7" s="108" t="s">
        <v>5</v>
      </c>
      <c r="C7" s="109"/>
      <c r="D7" s="109"/>
      <c r="E7" s="109"/>
      <c r="F7" s="179" t="s">
        <v>57</v>
      </c>
      <c r="G7" s="133"/>
      <c r="H7" s="133"/>
      <c r="I7" s="133"/>
      <c r="J7" s="133"/>
      <c r="K7" s="133"/>
      <c r="L7" s="133"/>
      <c r="M7" s="133"/>
      <c r="N7" s="133"/>
      <c r="O7" s="133"/>
      <c r="P7" s="133"/>
      <c r="Q7" s="133"/>
      <c r="R7" s="134"/>
      <c r="S7" s="105"/>
      <c r="T7" s="33"/>
      <c r="U7" s="51"/>
      <c r="V7" s="51"/>
      <c r="W7" s="127"/>
      <c r="X7" s="51"/>
      <c r="Y7" s="51"/>
      <c r="Z7" s="51"/>
      <c r="AA7" s="105"/>
      <c r="AB7" s="33"/>
      <c r="AC7" s="130"/>
      <c r="AD7" s="51"/>
      <c r="AE7" s="51"/>
      <c r="AF7" s="51"/>
      <c r="AG7" s="51"/>
      <c r="AH7" s="51"/>
      <c r="AI7" s="51"/>
      <c r="AJ7" s="51"/>
      <c r="AK7" s="51"/>
      <c r="AL7" s="51"/>
      <c r="AM7" s="51"/>
      <c r="AN7" s="131"/>
      <c r="AO7" s="4"/>
      <c r="AP7" s="15"/>
      <c r="AQ7" s="4"/>
      <c r="AR7" s="174"/>
      <c r="AS7" s="161"/>
      <c r="AT7" s="33"/>
      <c r="AU7" s="33"/>
      <c r="AV7" s="33"/>
      <c r="AW7" s="33"/>
      <c r="AX7" s="33"/>
      <c r="AY7" s="33"/>
      <c r="AZ7" s="33"/>
    </row>
    <row r="8" spans="1:53" ht="16.5" customHeight="1">
      <c r="A8" s="5"/>
      <c r="B8" s="110" t="s">
        <v>6</v>
      </c>
      <c r="C8" s="111"/>
      <c r="D8" s="111"/>
      <c r="E8" s="111"/>
      <c r="F8" s="180" t="s">
        <v>58</v>
      </c>
      <c r="G8" s="136"/>
      <c r="H8" s="136"/>
      <c r="I8" s="136"/>
      <c r="J8" s="136"/>
      <c r="K8" s="136"/>
      <c r="L8" s="136"/>
      <c r="M8" s="136"/>
      <c r="N8" s="136"/>
      <c r="O8" s="136"/>
      <c r="P8" s="136"/>
      <c r="Q8" s="136"/>
      <c r="R8" s="136"/>
      <c r="S8" s="137" t="s">
        <v>7</v>
      </c>
      <c r="T8" s="111"/>
      <c r="U8" s="138"/>
      <c r="V8" s="47"/>
      <c r="W8" s="47"/>
      <c r="X8" s="47"/>
      <c r="Y8" s="47"/>
      <c r="Z8" s="47"/>
      <c r="AA8" s="139" t="s">
        <v>8</v>
      </c>
      <c r="AB8" s="111"/>
      <c r="AC8" s="175" t="s">
        <v>59</v>
      </c>
      <c r="AD8" s="47"/>
      <c r="AE8" s="47"/>
      <c r="AF8" s="47"/>
      <c r="AG8" s="47"/>
      <c r="AH8" s="47"/>
      <c r="AI8" s="47"/>
      <c r="AJ8" s="47"/>
      <c r="AK8" s="47"/>
      <c r="AL8" s="47"/>
      <c r="AM8" s="47"/>
      <c r="AN8" s="141"/>
      <c r="AO8" s="4"/>
      <c r="AP8" s="15"/>
      <c r="AQ8" s="4"/>
      <c r="AR8" s="174"/>
      <c r="AS8" s="161"/>
      <c r="AT8" s="33"/>
      <c r="AU8" s="33"/>
      <c r="AV8" s="33"/>
      <c r="AW8" s="33"/>
      <c r="AX8" s="33"/>
      <c r="AY8" s="33"/>
      <c r="AZ8" s="33"/>
      <c r="BA8" s="4"/>
    </row>
    <row r="9" spans="1:53" ht="9.75" customHeight="1">
      <c r="A9" s="4"/>
      <c r="B9" s="142"/>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4"/>
      <c r="AP9" s="15"/>
      <c r="AQ9" s="4"/>
      <c r="AR9" s="4"/>
      <c r="AS9" s="4"/>
      <c r="AT9" s="4"/>
      <c r="AU9" s="4"/>
      <c r="AV9" s="4"/>
      <c r="AW9" s="4"/>
      <c r="AX9" s="4"/>
      <c r="AY9" s="4"/>
      <c r="AZ9" s="4"/>
      <c r="BA9" s="4"/>
    </row>
    <row r="10" spans="1:53" ht="9.75" customHeight="1">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15"/>
      <c r="AQ10" s="4"/>
      <c r="AR10" s="4"/>
      <c r="AS10" s="4"/>
      <c r="AT10" s="4"/>
      <c r="AU10" s="4"/>
      <c r="AV10" s="4"/>
      <c r="AW10" s="4"/>
      <c r="AX10" s="4"/>
      <c r="AY10" s="4"/>
      <c r="AZ10" s="4"/>
      <c r="BA10" s="4"/>
    </row>
    <row r="11" spans="1:53" ht="19.5" customHeight="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15"/>
      <c r="AQ11" s="4"/>
      <c r="AR11" s="16">
        <v>2</v>
      </c>
      <c r="AS11" s="167" t="s">
        <v>60</v>
      </c>
      <c r="AT11" s="109"/>
      <c r="AU11" s="109"/>
      <c r="AV11" s="109"/>
      <c r="AW11" s="109"/>
      <c r="AX11" s="109"/>
      <c r="AY11" s="109"/>
      <c r="AZ11" s="109"/>
      <c r="BA11" s="4"/>
    </row>
    <row r="12" spans="1:53" ht="24.75" customHeight="1">
      <c r="A12" s="5"/>
      <c r="B12" s="181" t="s">
        <v>9</v>
      </c>
      <c r="C12" s="182"/>
      <c r="D12" s="182"/>
      <c r="E12" s="182"/>
      <c r="F12" s="183" t="s">
        <v>61</v>
      </c>
      <c r="G12" s="177"/>
      <c r="H12" s="177"/>
      <c r="I12" s="177"/>
      <c r="J12" s="177"/>
      <c r="K12" s="177"/>
      <c r="L12" s="177"/>
      <c r="M12" s="177"/>
      <c r="N12" s="177"/>
      <c r="O12" s="177"/>
      <c r="P12" s="177"/>
      <c r="Q12" s="177"/>
      <c r="R12" s="177"/>
      <c r="S12" s="177"/>
      <c r="T12" s="177"/>
      <c r="U12" s="177"/>
      <c r="V12" s="184"/>
      <c r="W12" s="185" t="s">
        <v>10</v>
      </c>
      <c r="X12" s="186"/>
      <c r="Y12" s="176" t="s">
        <v>62</v>
      </c>
      <c r="Z12" s="177"/>
      <c r="AA12" s="177"/>
      <c r="AB12" s="177"/>
      <c r="AC12" s="177"/>
      <c r="AD12" s="177"/>
      <c r="AE12" s="177"/>
      <c r="AF12" s="177"/>
      <c r="AG12" s="177"/>
      <c r="AH12" s="177"/>
      <c r="AI12" s="177"/>
      <c r="AJ12" s="177"/>
      <c r="AK12" s="177"/>
      <c r="AL12" s="177"/>
      <c r="AM12" s="177"/>
      <c r="AN12" s="178"/>
      <c r="AO12" s="4"/>
      <c r="AP12" s="15"/>
      <c r="AQ12" s="4"/>
      <c r="AR12" s="18"/>
      <c r="AS12" s="168" t="s">
        <v>63</v>
      </c>
      <c r="AT12" s="160"/>
      <c r="AU12" s="160"/>
      <c r="AV12" s="160"/>
      <c r="AW12" s="160"/>
      <c r="AX12" s="160"/>
      <c r="AY12" s="160"/>
      <c r="AZ12" s="160"/>
      <c r="BA12" s="4"/>
    </row>
    <row r="13" spans="1:53" ht="24.75" customHeight="1">
      <c r="A13" s="5"/>
      <c r="B13" s="190" t="s">
        <v>11</v>
      </c>
      <c r="C13" s="111"/>
      <c r="D13" s="111"/>
      <c r="E13" s="111"/>
      <c r="F13" s="191" t="s">
        <v>64</v>
      </c>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65"/>
      <c r="AO13" s="4"/>
      <c r="AP13" s="15"/>
      <c r="AQ13" s="4"/>
      <c r="AR13" s="18"/>
      <c r="AS13" s="161"/>
      <c r="AT13" s="33"/>
      <c r="AU13" s="33"/>
      <c r="AV13" s="33"/>
      <c r="AW13" s="33"/>
      <c r="AX13" s="33"/>
      <c r="AY13" s="33"/>
      <c r="AZ13" s="33"/>
      <c r="BA13" s="4"/>
    </row>
    <row r="14" spans="1:53" ht="9.7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15"/>
      <c r="AQ14" s="4"/>
      <c r="AR14" s="19"/>
      <c r="AS14" s="19"/>
      <c r="AT14" s="19"/>
      <c r="AU14" s="19"/>
      <c r="AV14" s="19"/>
      <c r="AW14" s="19"/>
      <c r="AX14" s="19"/>
      <c r="AY14" s="19"/>
      <c r="AZ14" s="19"/>
      <c r="BA14" s="4"/>
    </row>
    <row r="15" spans="1:53" ht="9.75" customHeight="1">
      <c r="A15" s="4"/>
      <c r="B15" s="142"/>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4"/>
      <c r="AP15" s="15"/>
      <c r="AQ15" s="4"/>
      <c r="AR15" s="19"/>
      <c r="AS15" s="19"/>
      <c r="AT15" s="19"/>
      <c r="AU15" s="19"/>
      <c r="AV15" s="19"/>
      <c r="AW15" s="19"/>
      <c r="AX15" s="19"/>
      <c r="AY15" s="19"/>
      <c r="AZ15" s="19"/>
      <c r="BA15" s="4"/>
    </row>
    <row r="16" spans="1:53" ht="15.75" customHeight="1">
      <c r="A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15"/>
      <c r="AQ16" s="4"/>
      <c r="AR16" s="16">
        <v>3</v>
      </c>
      <c r="AS16" s="167" t="s">
        <v>65</v>
      </c>
      <c r="AT16" s="109"/>
      <c r="AU16" s="109"/>
      <c r="AV16" s="109"/>
      <c r="AW16" s="109"/>
      <c r="AX16" s="109"/>
      <c r="AY16" s="109"/>
      <c r="AZ16" s="109"/>
      <c r="BA16" s="4"/>
    </row>
    <row r="17" spans="1:53" ht="75" customHeight="1">
      <c r="A17" s="5"/>
      <c r="B17" s="192" t="s">
        <v>12</v>
      </c>
      <c r="C17" s="193"/>
      <c r="D17" s="193"/>
      <c r="E17" s="193"/>
      <c r="F17" s="194" t="s">
        <v>66</v>
      </c>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5"/>
      <c r="AO17" s="4"/>
      <c r="AP17" s="15"/>
      <c r="AQ17" s="4"/>
      <c r="AR17" s="18"/>
      <c r="AS17" s="169" t="s">
        <v>67</v>
      </c>
      <c r="AT17" s="109"/>
      <c r="AU17" s="109"/>
      <c r="AV17" s="109"/>
      <c r="AW17" s="109"/>
      <c r="AX17" s="109"/>
      <c r="AY17" s="109"/>
      <c r="AZ17" s="109"/>
      <c r="BA17" s="4"/>
    </row>
    <row r="18" spans="1:53" ht="9.75"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15"/>
      <c r="AQ18" s="4"/>
      <c r="AR18" s="19"/>
      <c r="AS18" s="19"/>
      <c r="AT18" s="19"/>
      <c r="AU18" s="19"/>
      <c r="AV18" s="19"/>
      <c r="AW18" s="19"/>
      <c r="AX18" s="19"/>
      <c r="AY18" s="19"/>
      <c r="AZ18" s="19"/>
      <c r="BA18" s="19"/>
    </row>
    <row r="19" spans="1:53" ht="9.75" customHeight="1">
      <c r="A19" s="4"/>
      <c r="B19" s="142"/>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4"/>
      <c r="AP19" s="15"/>
      <c r="AQ19" s="4"/>
      <c r="AR19" s="19"/>
      <c r="AS19" s="19"/>
      <c r="AT19" s="19"/>
      <c r="AU19" s="19"/>
      <c r="AV19" s="19"/>
      <c r="AW19" s="19"/>
      <c r="AX19" s="19"/>
      <c r="AY19" s="19"/>
      <c r="AZ19" s="19"/>
      <c r="BA19" s="19"/>
    </row>
    <row r="20" spans="1:53" ht="18"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15"/>
      <c r="AQ20" s="4"/>
      <c r="AR20" s="16">
        <v>4</v>
      </c>
      <c r="AS20" s="167" t="s">
        <v>13</v>
      </c>
      <c r="AT20" s="109"/>
      <c r="AU20" s="109"/>
      <c r="AV20" s="109"/>
      <c r="AW20" s="109"/>
      <c r="AX20" s="109"/>
      <c r="AY20" s="109"/>
      <c r="AZ20" s="109"/>
      <c r="BA20" s="4"/>
    </row>
    <row r="21" spans="1:53" ht="24.75" customHeight="1">
      <c r="A21" s="5"/>
      <c r="B21" s="207" t="s">
        <v>13</v>
      </c>
      <c r="C21" s="148"/>
      <c r="D21" s="148"/>
      <c r="E21" s="148"/>
      <c r="F21" s="201" t="s">
        <v>14</v>
      </c>
      <c r="G21" s="187" t="s">
        <v>15</v>
      </c>
      <c r="H21" s="189"/>
      <c r="I21" s="188"/>
      <c r="J21" s="187" t="s">
        <v>16</v>
      </c>
      <c r="K21" s="188"/>
      <c r="L21" s="187" t="s">
        <v>15</v>
      </c>
      <c r="M21" s="189"/>
      <c r="N21" s="188"/>
      <c r="O21" s="187" t="s">
        <v>16</v>
      </c>
      <c r="P21" s="188"/>
      <c r="Q21" s="211" t="s">
        <v>17</v>
      </c>
      <c r="R21" s="187" t="s">
        <v>15</v>
      </c>
      <c r="S21" s="189"/>
      <c r="T21" s="188"/>
      <c r="U21" s="187" t="s">
        <v>16</v>
      </c>
      <c r="V21" s="188"/>
      <c r="W21" s="201" t="s">
        <v>18</v>
      </c>
      <c r="X21" s="187" t="s">
        <v>15</v>
      </c>
      <c r="Y21" s="189"/>
      <c r="Z21" s="188"/>
      <c r="AA21" s="187" t="s">
        <v>16</v>
      </c>
      <c r="AB21" s="188"/>
      <c r="AC21" s="201" t="s">
        <v>19</v>
      </c>
      <c r="AD21" s="187" t="s">
        <v>15</v>
      </c>
      <c r="AE21" s="189"/>
      <c r="AF21" s="188"/>
      <c r="AG21" s="187" t="s">
        <v>16</v>
      </c>
      <c r="AH21" s="188"/>
      <c r="AI21" s="201" t="s">
        <v>20</v>
      </c>
      <c r="AJ21" s="187" t="s">
        <v>15</v>
      </c>
      <c r="AK21" s="189"/>
      <c r="AL21" s="188"/>
      <c r="AM21" s="187" t="s">
        <v>16</v>
      </c>
      <c r="AN21" s="196"/>
      <c r="AO21" s="4"/>
      <c r="AP21" s="15"/>
      <c r="AQ21" s="4"/>
      <c r="AR21" s="173"/>
      <c r="AS21" s="166" t="s">
        <v>68</v>
      </c>
      <c r="AT21" s="160"/>
      <c r="AU21" s="160"/>
      <c r="AV21" s="160"/>
      <c r="AW21" s="160"/>
      <c r="AX21" s="160"/>
      <c r="AY21" s="160"/>
      <c r="AZ21" s="160"/>
      <c r="BA21" s="4"/>
    </row>
    <row r="22" spans="1:53" ht="16.5" customHeight="1">
      <c r="A22" s="5"/>
      <c r="B22" s="208"/>
      <c r="C22" s="33"/>
      <c r="D22" s="33"/>
      <c r="E22" s="33"/>
      <c r="F22" s="73"/>
      <c r="G22" s="197" t="s">
        <v>69</v>
      </c>
      <c r="H22" s="70"/>
      <c r="I22" s="71"/>
      <c r="J22" s="198" t="s">
        <v>70</v>
      </c>
      <c r="K22" s="71"/>
      <c r="L22" s="75"/>
      <c r="M22" s="70"/>
      <c r="N22" s="71"/>
      <c r="O22" s="76"/>
      <c r="P22" s="71"/>
      <c r="Q22" s="73"/>
      <c r="R22" s="197" t="s">
        <v>71</v>
      </c>
      <c r="S22" s="70"/>
      <c r="T22" s="71"/>
      <c r="U22" s="198" t="s">
        <v>70</v>
      </c>
      <c r="V22" s="71"/>
      <c r="W22" s="73"/>
      <c r="X22" s="197" t="s">
        <v>72</v>
      </c>
      <c r="Y22" s="70"/>
      <c r="Z22" s="71"/>
      <c r="AA22" s="198" t="s">
        <v>70</v>
      </c>
      <c r="AB22" s="71"/>
      <c r="AC22" s="73"/>
      <c r="AD22" s="197" t="s">
        <v>73</v>
      </c>
      <c r="AE22" s="70"/>
      <c r="AF22" s="71"/>
      <c r="AG22" s="198" t="s">
        <v>70</v>
      </c>
      <c r="AH22" s="71"/>
      <c r="AI22" s="73"/>
      <c r="AJ22" s="197" t="s">
        <v>74</v>
      </c>
      <c r="AK22" s="70"/>
      <c r="AL22" s="71"/>
      <c r="AM22" s="198">
        <v>1</v>
      </c>
      <c r="AN22" s="203"/>
      <c r="AO22" s="4"/>
      <c r="AP22" s="15"/>
      <c r="AQ22" s="4"/>
      <c r="AR22" s="174"/>
      <c r="AS22" s="161"/>
      <c r="AT22" s="33"/>
      <c r="AU22" s="33"/>
      <c r="AV22" s="33"/>
      <c r="AW22" s="33"/>
      <c r="AX22" s="33"/>
      <c r="AY22" s="33"/>
      <c r="AZ22" s="33"/>
      <c r="BA22" s="4"/>
    </row>
    <row r="23" spans="1:53" ht="16.5" customHeight="1">
      <c r="A23" s="5"/>
      <c r="B23" s="208"/>
      <c r="C23" s="33"/>
      <c r="D23" s="33"/>
      <c r="E23" s="33"/>
      <c r="F23" s="73"/>
      <c r="G23" s="197" t="s">
        <v>75</v>
      </c>
      <c r="H23" s="70"/>
      <c r="I23" s="71"/>
      <c r="J23" s="198" t="s">
        <v>76</v>
      </c>
      <c r="K23" s="71"/>
      <c r="L23" s="75"/>
      <c r="M23" s="70"/>
      <c r="N23" s="71"/>
      <c r="O23" s="76"/>
      <c r="P23" s="71"/>
      <c r="Q23" s="73"/>
      <c r="R23" s="197" t="s">
        <v>77</v>
      </c>
      <c r="S23" s="70"/>
      <c r="T23" s="71"/>
      <c r="U23" s="198" t="s">
        <v>78</v>
      </c>
      <c r="V23" s="71"/>
      <c r="W23" s="73"/>
      <c r="X23" s="75"/>
      <c r="Y23" s="70"/>
      <c r="Z23" s="71"/>
      <c r="AA23" s="76"/>
      <c r="AB23" s="71"/>
      <c r="AC23" s="73"/>
      <c r="AD23" s="75"/>
      <c r="AE23" s="70"/>
      <c r="AF23" s="71"/>
      <c r="AG23" s="76"/>
      <c r="AH23" s="71"/>
      <c r="AI23" s="73"/>
      <c r="AJ23" s="75"/>
      <c r="AK23" s="70"/>
      <c r="AL23" s="71"/>
      <c r="AM23" s="76"/>
      <c r="AN23" s="203"/>
      <c r="AO23" s="4"/>
      <c r="AP23" s="15"/>
      <c r="AQ23" s="4"/>
      <c r="AR23" s="174"/>
      <c r="AS23" s="161"/>
      <c r="AT23" s="33"/>
      <c r="AU23" s="33"/>
      <c r="AV23" s="33"/>
      <c r="AW23" s="33"/>
      <c r="AX23" s="33"/>
      <c r="AY23" s="33"/>
      <c r="AZ23" s="33"/>
      <c r="BA23" s="4"/>
    </row>
    <row r="24" spans="1:53" ht="16.5" customHeight="1">
      <c r="A24" s="5"/>
      <c r="B24" s="208"/>
      <c r="C24" s="33"/>
      <c r="D24" s="33"/>
      <c r="E24" s="33"/>
      <c r="F24" s="73"/>
      <c r="G24" s="197" t="s">
        <v>79</v>
      </c>
      <c r="H24" s="70"/>
      <c r="I24" s="71"/>
      <c r="J24" s="198" t="s">
        <v>76</v>
      </c>
      <c r="K24" s="71"/>
      <c r="L24" s="75"/>
      <c r="M24" s="70"/>
      <c r="N24" s="71"/>
      <c r="O24" s="76"/>
      <c r="P24" s="71"/>
      <c r="Q24" s="73"/>
      <c r="R24" s="75"/>
      <c r="S24" s="70"/>
      <c r="T24" s="71"/>
      <c r="U24" s="76"/>
      <c r="V24" s="71"/>
      <c r="W24" s="73"/>
      <c r="X24" s="75"/>
      <c r="Y24" s="70"/>
      <c r="Z24" s="71"/>
      <c r="AA24" s="76"/>
      <c r="AB24" s="71"/>
      <c r="AC24" s="73"/>
      <c r="AD24" s="75"/>
      <c r="AE24" s="70"/>
      <c r="AF24" s="71"/>
      <c r="AG24" s="76"/>
      <c r="AH24" s="71"/>
      <c r="AI24" s="73"/>
      <c r="AJ24" s="75"/>
      <c r="AK24" s="70"/>
      <c r="AL24" s="71"/>
      <c r="AM24" s="76"/>
      <c r="AN24" s="203"/>
      <c r="AO24" s="4"/>
      <c r="AP24" s="15"/>
      <c r="AQ24" s="4"/>
      <c r="AR24" s="174"/>
      <c r="AS24" s="161"/>
      <c r="AT24" s="33"/>
      <c r="AU24" s="33"/>
      <c r="AV24" s="33"/>
      <c r="AW24" s="33"/>
      <c r="AX24" s="33"/>
      <c r="AY24" s="33"/>
      <c r="AZ24" s="33"/>
      <c r="BA24" s="4"/>
    </row>
    <row r="25" spans="1:53" ht="16.5" customHeight="1">
      <c r="A25" s="5"/>
      <c r="B25" s="208"/>
      <c r="C25" s="33"/>
      <c r="D25" s="33"/>
      <c r="E25" s="33"/>
      <c r="F25" s="73"/>
      <c r="G25" s="197" t="s">
        <v>80</v>
      </c>
      <c r="H25" s="70"/>
      <c r="I25" s="71"/>
      <c r="J25" s="198" t="s">
        <v>78</v>
      </c>
      <c r="K25" s="71"/>
      <c r="L25" s="75"/>
      <c r="M25" s="70"/>
      <c r="N25" s="71"/>
      <c r="O25" s="76"/>
      <c r="P25" s="71"/>
      <c r="Q25" s="73"/>
      <c r="R25" s="75"/>
      <c r="S25" s="70"/>
      <c r="T25" s="71"/>
      <c r="U25" s="76"/>
      <c r="V25" s="71"/>
      <c r="W25" s="73"/>
      <c r="X25" s="75"/>
      <c r="Y25" s="70"/>
      <c r="Z25" s="71"/>
      <c r="AA25" s="76"/>
      <c r="AB25" s="71"/>
      <c r="AC25" s="73"/>
      <c r="AD25" s="75"/>
      <c r="AE25" s="70"/>
      <c r="AF25" s="71"/>
      <c r="AG25" s="76"/>
      <c r="AH25" s="71"/>
      <c r="AI25" s="73"/>
      <c r="AJ25" s="75"/>
      <c r="AK25" s="70"/>
      <c r="AL25" s="71"/>
      <c r="AM25" s="76"/>
      <c r="AN25" s="203"/>
      <c r="AO25" s="4"/>
      <c r="AP25" s="15"/>
      <c r="AQ25" s="4"/>
      <c r="AR25" s="174"/>
      <c r="AS25" s="161"/>
      <c r="AT25" s="33"/>
      <c r="AU25" s="33"/>
      <c r="AV25" s="33"/>
      <c r="AW25" s="33"/>
      <c r="AX25" s="33"/>
      <c r="AY25" s="33"/>
      <c r="AZ25" s="33"/>
      <c r="BA25" s="4"/>
    </row>
    <row r="26" spans="1:53" ht="16.5" customHeight="1">
      <c r="A26" s="5"/>
      <c r="B26" s="209"/>
      <c r="C26" s="47"/>
      <c r="D26" s="47"/>
      <c r="E26" s="47"/>
      <c r="F26" s="202"/>
      <c r="G26" s="217"/>
      <c r="H26" s="205"/>
      <c r="I26" s="200"/>
      <c r="J26" s="210"/>
      <c r="K26" s="200"/>
      <c r="L26" s="204"/>
      <c r="M26" s="205"/>
      <c r="N26" s="200"/>
      <c r="O26" s="199"/>
      <c r="P26" s="200"/>
      <c r="Q26" s="202"/>
      <c r="R26" s="204"/>
      <c r="S26" s="205"/>
      <c r="T26" s="200"/>
      <c r="U26" s="199"/>
      <c r="V26" s="200"/>
      <c r="W26" s="202"/>
      <c r="X26" s="204"/>
      <c r="Y26" s="205"/>
      <c r="Z26" s="200"/>
      <c r="AA26" s="199"/>
      <c r="AB26" s="200"/>
      <c r="AC26" s="202"/>
      <c r="AD26" s="204"/>
      <c r="AE26" s="205"/>
      <c r="AF26" s="200"/>
      <c r="AG26" s="199"/>
      <c r="AH26" s="200"/>
      <c r="AI26" s="202"/>
      <c r="AJ26" s="204"/>
      <c r="AK26" s="205"/>
      <c r="AL26" s="200"/>
      <c r="AM26" s="199"/>
      <c r="AN26" s="206"/>
      <c r="AO26" s="4"/>
      <c r="AP26" s="15"/>
      <c r="AQ26" s="4"/>
      <c r="AR26" s="174"/>
      <c r="AS26" s="161"/>
      <c r="AT26" s="33"/>
      <c r="AU26" s="33"/>
      <c r="AV26" s="33"/>
      <c r="AW26" s="33"/>
      <c r="AX26" s="33"/>
      <c r="AY26" s="33"/>
      <c r="AZ26" s="33"/>
      <c r="BA26" s="4"/>
    </row>
    <row r="27" spans="1:53" ht="9.75" customHeight="1">
      <c r="A27" s="4"/>
      <c r="B27" s="142"/>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4"/>
      <c r="AP27" s="15"/>
      <c r="AQ27" s="4"/>
      <c r="AR27" s="4"/>
      <c r="AS27" s="4"/>
      <c r="AT27" s="4"/>
      <c r="AU27" s="4"/>
      <c r="AV27" s="4"/>
      <c r="AW27" s="4"/>
      <c r="AX27" s="4"/>
      <c r="AY27" s="4"/>
      <c r="AZ27" s="4"/>
      <c r="BA27" s="4"/>
    </row>
    <row r="28" spans="1:53" ht="9.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15"/>
      <c r="AQ28" s="4"/>
      <c r="AR28" s="4"/>
      <c r="AS28" s="4"/>
      <c r="AT28" s="4"/>
      <c r="AU28" s="4"/>
      <c r="AV28" s="4"/>
      <c r="AW28" s="4"/>
      <c r="AX28" s="4"/>
      <c r="AY28" s="4"/>
      <c r="AZ28" s="4"/>
      <c r="BA28" s="4"/>
    </row>
    <row r="29" spans="1:53" ht="9.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15"/>
      <c r="AQ29" s="4"/>
      <c r="AR29" s="4"/>
      <c r="AS29" s="4"/>
      <c r="AT29" s="4"/>
      <c r="AU29" s="4"/>
      <c r="AV29" s="4"/>
      <c r="AW29" s="4"/>
      <c r="AX29" s="4"/>
      <c r="AY29" s="4"/>
      <c r="AZ29" s="4"/>
      <c r="BA29" s="4"/>
    </row>
    <row r="30" spans="1:53"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15"/>
      <c r="AQ30" s="4"/>
      <c r="AR30" s="16" t="s">
        <v>81</v>
      </c>
      <c r="AS30" s="167" t="s">
        <v>30</v>
      </c>
      <c r="AT30" s="109"/>
      <c r="AU30" s="109"/>
      <c r="AV30" s="109"/>
      <c r="AW30" s="109"/>
      <c r="AX30" s="109"/>
      <c r="AY30" s="109"/>
      <c r="AZ30" s="109"/>
      <c r="BA30" s="4"/>
    </row>
    <row r="31" spans="1:53" ht="23.25" customHeight="1">
      <c r="A31" s="6"/>
      <c r="B31" s="147" t="s">
        <v>16</v>
      </c>
      <c r="C31" s="148"/>
      <c r="D31" s="148"/>
      <c r="E31" s="148"/>
      <c r="F31" s="148"/>
      <c r="G31" s="150" t="s">
        <v>21</v>
      </c>
      <c r="H31" s="151"/>
      <c r="I31" s="151"/>
      <c r="J31" s="151"/>
      <c r="K31" s="151"/>
      <c r="L31" s="151"/>
      <c r="M31" s="151"/>
      <c r="N31" s="151"/>
      <c r="O31" s="151"/>
      <c r="P31" s="151"/>
      <c r="Q31" s="151"/>
      <c r="R31" s="151"/>
      <c r="S31" s="151"/>
      <c r="T31" s="151"/>
      <c r="U31" s="151"/>
      <c r="V31" s="152"/>
      <c r="W31" s="153" t="s">
        <v>22</v>
      </c>
      <c r="X31" s="154"/>
      <c r="Y31" s="153" t="s">
        <v>23</v>
      </c>
      <c r="Z31" s="154"/>
      <c r="AA31" s="153" t="s">
        <v>24</v>
      </c>
      <c r="AB31" s="154"/>
      <c r="AC31" s="153" t="s">
        <v>25</v>
      </c>
      <c r="AD31" s="154"/>
      <c r="AE31" s="153" t="s">
        <v>26</v>
      </c>
      <c r="AF31" s="154"/>
      <c r="AG31" s="153" t="s">
        <v>27</v>
      </c>
      <c r="AH31" s="154"/>
      <c r="AI31" s="157" t="s">
        <v>28</v>
      </c>
      <c r="AJ31" s="151"/>
      <c r="AK31" s="151"/>
      <c r="AL31" s="151"/>
      <c r="AM31" s="151"/>
      <c r="AN31" s="158"/>
      <c r="AO31" s="4"/>
      <c r="AP31" s="15"/>
      <c r="AQ31" s="4"/>
      <c r="AR31" s="173"/>
      <c r="AS31" s="166" t="s">
        <v>82</v>
      </c>
      <c r="AT31" s="160"/>
      <c r="AU31" s="160"/>
      <c r="AV31" s="160"/>
      <c r="AW31" s="160"/>
      <c r="AX31" s="160"/>
      <c r="AY31" s="160"/>
      <c r="AZ31" s="160"/>
      <c r="BA31" s="4"/>
    </row>
    <row r="32" spans="1:53" ht="142.5" customHeight="1">
      <c r="A32" s="6"/>
      <c r="B32" s="149"/>
      <c r="C32" s="92"/>
      <c r="D32" s="92"/>
      <c r="E32" s="92"/>
      <c r="F32" s="92"/>
      <c r="G32" s="144" t="s">
        <v>29</v>
      </c>
      <c r="H32" s="145"/>
      <c r="I32" s="144" t="s">
        <v>30</v>
      </c>
      <c r="J32" s="146"/>
      <c r="K32" s="146"/>
      <c r="L32" s="146"/>
      <c r="M32" s="146"/>
      <c r="N32" s="146"/>
      <c r="O32" s="146"/>
      <c r="P32" s="146"/>
      <c r="Q32" s="146"/>
      <c r="R32" s="146"/>
      <c r="S32" s="146"/>
      <c r="T32" s="146"/>
      <c r="U32" s="146"/>
      <c r="V32" s="145"/>
      <c r="W32" s="155"/>
      <c r="X32" s="156"/>
      <c r="Y32" s="155"/>
      <c r="Z32" s="156"/>
      <c r="AA32" s="155"/>
      <c r="AB32" s="156"/>
      <c r="AC32" s="155"/>
      <c r="AD32" s="156"/>
      <c r="AE32" s="155"/>
      <c r="AF32" s="156"/>
      <c r="AG32" s="155"/>
      <c r="AH32" s="156"/>
      <c r="AI32" s="7" t="s">
        <v>31</v>
      </c>
      <c r="AJ32" s="7" t="s">
        <v>32</v>
      </c>
      <c r="AK32" s="7" t="s">
        <v>33</v>
      </c>
      <c r="AL32" s="7" t="s">
        <v>34</v>
      </c>
      <c r="AM32" s="8" t="s">
        <v>35</v>
      </c>
      <c r="AN32" s="9" t="s">
        <v>36</v>
      </c>
      <c r="AO32" s="20"/>
      <c r="AP32" s="21"/>
      <c r="AQ32" s="20"/>
      <c r="AR32" s="174"/>
      <c r="AS32" s="161"/>
      <c r="AT32" s="33"/>
      <c r="AU32" s="33"/>
      <c r="AV32" s="33"/>
      <c r="AW32" s="33"/>
      <c r="AX32" s="33"/>
      <c r="AY32" s="33"/>
      <c r="AZ32" s="33"/>
      <c r="BA32" s="4"/>
    </row>
    <row r="33" spans="1:53" ht="24.75" customHeight="1">
      <c r="A33" s="5"/>
      <c r="B33" s="36">
        <v>1</v>
      </c>
      <c r="C33" s="39" t="str">
        <f>IF(C34="","",DATEDIF(C34,C40,"Y")&amp;"年"&amp;DATEDIF(C34,C40,"YM")+1&amp;"ヶ月")</f>
        <v>0年7ヶ月</v>
      </c>
      <c r="D33" s="40"/>
      <c r="E33" s="40"/>
      <c r="F33" s="40"/>
      <c r="G33" s="41" t="s">
        <v>37</v>
      </c>
      <c r="H33" s="42"/>
      <c r="I33" s="34" t="s">
        <v>38</v>
      </c>
      <c r="J33" s="35"/>
      <c r="K33" s="35"/>
      <c r="L33" s="35"/>
      <c r="M33" s="35"/>
      <c r="N33" s="35"/>
      <c r="O33" s="35"/>
      <c r="P33" s="35"/>
      <c r="Q33" s="35"/>
      <c r="R33" s="35"/>
      <c r="S33" s="35"/>
      <c r="T33" s="35"/>
      <c r="U33" s="35"/>
      <c r="V33" s="35"/>
      <c r="W33" s="66" t="s">
        <v>39</v>
      </c>
      <c r="X33" s="59"/>
      <c r="Y33" s="66" t="s">
        <v>83</v>
      </c>
      <c r="Z33" s="59"/>
      <c r="AA33" s="58" t="s">
        <v>84</v>
      </c>
      <c r="AB33" s="59"/>
      <c r="AC33" s="58" t="s">
        <v>85</v>
      </c>
      <c r="AD33" s="59"/>
      <c r="AE33" s="58" t="s">
        <v>86</v>
      </c>
      <c r="AF33" s="59"/>
      <c r="AG33" s="58" t="s">
        <v>87</v>
      </c>
      <c r="AH33" s="59"/>
      <c r="AI33" s="99"/>
      <c r="AJ33" s="99" t="s">
        <v>41</v>
      </c>
      <c r="AK33" s="99" t="s">
        <v>41</v>
      </c>
      <c r="AL33" s="99" t="s">
        <v>41</v>
      </c>
      <c r="AM33" s="99" t="s">
        <v>41</v>
      </c>
      <c r="AN33" s="63" t="s">
        <v>41</v>
      </c>
      <c r="AO33" s="22"/>
      <c r="AP33" s="23"/>
      <c r="AQ33" s="22"/>
      <c r="AR33" s="174"/>
      <c r="AS33" s="161"/>
      <c r="AT33" s="33"/>
      <c r="AU33" s="33"/>
      <c r="AV33" s="33"/>
      <c r="AW33" s="33"/>
      <c r="AX33" s="33"/>
      <c r="AY33" s="33"/>
      <c r="AZ33" s="33"/>
      <c r="BA33" s="4"/>
    </row>
    <row r="34" spans="1:53" ht="24.75" customHeight="1">
      <c r="A34" s="5"/>
      <c r="B34" s="37"/>
      <c r="C34" s="31">
        <v>43983</v>
      </c>
      <c r="D34" s="29"/>
      <c r="E34" s="29"/>
      <c r="F34" s="29"/>
      <c r="G34" s="43"/>
      <c r="H34" s="42"/>
      <c r="I34" s="28" t="s">
        <v>42</v>
      </c>
      <c r="J34" s="29"/>
      <c r="K34" s="29"/>
      <c r="L34" s="29"/>
      <c r="M34" s="29"/>
      <c r="N34" s="29"/>
      <c r="O34" s="29"/>
      <c r="P34" s="29"/>
      <c r="Q34" s="29"/>
      <c r="R34" s="29"/>
      <c r="S34" s="29"/>
      <c r="T34" s="29"/>
      <c r="U34" s="29"/>
      <c r="V34" s="49"/>
      <c r="W34" s="32"/>
      <c r="X34" s="42"/>
      <c r="Y34" s="32"/>
      <c r="Z34" s="42"/>
      <c r="AA34" s="32"/>
      <c r="AB34" s="42"/>
      <c r="AC34" s="32"/>
      <c r="AD34" s="42"/>
      <c r="AE34" s="32"/>
      <c r="AF34" s="42"/>
      <c r="AG34" s="32"/>
      <c r="AH34" s="42"/>
      <c r="AI34" s="61"/>
      <c r="AJ34" s="61"/>
      <c r="AK34" s="61"/>
      <c r="AL34" s="61"/>
      <c r="AM34" s="61"/>
      <c r="AN34" s="64"/>
      <c r="AO34" s="22"/>
      <c r="AP34" s="23"/>
      <c r="AQ34" s="22"/>
      <c r="AR34" s="174"/>
      <c r="AS34" s="161"/>
      <c r="AT34" s="33"/>
      <c r="AU34" s="33"/>
      <c r="AV34" s="33"/>
      <c r="AW34" s="33"/>
      <c r="AX34" s="33"/>
      <c r="AY34" s="33"/>
      <c r="AZ34" s="33"/>
      <c r="BA34" s="4"/>
    </row>
    <row r="35" spans="1:53" ht="24.75" customHeight="1">
      <c r="A35" s="5"/>
      <c r="B35" s="37"/>
      <c r="C35" s="32"/>
      <c r="D35" s="33"/>
      <c r="E35" s="33"/>
      <c r="F35" s="33"/>
      <c r="G35" s="43"/>
      <c r="H35" s="42"/>
      <c r="I35" s="54"/>
      <c r="J35" s="55"/>
      <c r="K35" s="55"/>
      <c r="L35" s="55"/>
      <c r="M35" s="55"/>
      <c r="N35" s="55"/>
      <c r="O35" s="55"/>
      <c r="P35" s="55"/>
      <c r="Q35" s="55"/>
      <c r="R35" s="55"/>
      <c r="S35" s="55"/>
      <c r="T35" s="55"/>
      <c r="U35" s="55"/>
      <c r="V35" s="56"/>
      <c r="W35" s="32"/>
      <c r="X35" s="42"/>
      <c r="Y35" s="32"/>
      <c r="Z35" s="42"/>
      <c r="AA35" s="32"/>
      <c r="AB35" s="42"/>
      <c r="AC35" s="32"/>
      <c r="AD35" s="42"/>
      <c r="AE35" s="32"/>
      <c r="AF35" s="42"/>
      <c r="AG35" s="32"/>
      <c r="AH35" s="42"/>
      <c r="AI35" s="61"/>
      <c r="AJ35" s="61"/>
      <c r="AK35" s="61"/>
      <c r="AL35" s="61"/>
      <c r="AM35" s="61"/>
      <c r="AN35" s="64"/>
      <c r="AO35" s="22"/>
      <c r="AP35" s="23"/>
      <c r="AQ35" s="22"/>
      <c r="AR35" s="174"/>
      <c r="AS35" s="161"/>
      <c r="AT35" s="33"/>
      <c r="AU35" s="33"/>
      <c r="AV35" s="33"/>
      <c r="AW35" s="33"/>
      <c r="AX35" s="33"/>
      <c r="AY35" s="33"/>
      <c r="AZ35" s="33"/>
      <c r="BA35" s="4"/>
    </row>
    <row r="36" spans="1:53" ht="24.75" customHeight="1">
      <c r="A36" s="5"/>
      <c r="B36" s="37"/>
      <c r="C36" s="32"/>
      <c r="D36" s="33"/>
      <c r="E36" s="33"/>
      <c r="F36" s="33"/>
      <c r="G36" s="43"/>
      <c r="H36" s="42"/>
      <c r="I36" s="212" t="s">
        <v>43</v>
      </c>
      <c r="J36" s="33"/>
      <c r="K36" s="33"/>
      <c r="L36" s="33"/>
      <c r="M36" s="33"/>
      <c r="N36" s="33"/>
      <c r="O36" s="33"/>
      <c r="P36" s="33"/>
      <c r="Q36" s="33"/>
      <c r="R36" s="33"/>
      <c r="S36" s="33"/>
      <c r="T36" s="33"/>
      <c r="U36" s="33"/>
      <c r="V36" s="42"/>
      <c r="W36" s="32"/>
      <c r="X36" s="42"/>
      <c r="Y36" s="32"/>
      <c r="Z36" s="42"/>
      <c r="AA36" s="32"/>
      <c r="AB36" s="42"/>
      <c r="AC36" s="32"/>
      <c r="AD36" s="42"/>
      <c r="AE36" s="32"/>
      <c r="AF36" s="42"/>
      <c r="AG36" s="32"/>
      <c r="AH36" s="42"/>
      <c r="AI36" s="61"/>
      <c r="AJ36" s="61"/>
      <c r="AK36" s="61"/>
      <c r="AL36" s="61"/>
      <c r="AM36" s="61"/>
      <c r="AN36" s="64"/>
      <c r="AO36" s="22"/>
      <c r="AP36" s="23"/>
      <c r="AQ36" s="22"/>
      <c r="AR36" s="174"/>
      <c r="AS36" s="161"/>
      <c r="AT36" s="33"/>
      <c r="AU36" s="33"/>
      <c r="AV36" s="33"/>
      <c r="AW36" s="33"/>
      <c r="AX36" s="33"/>
      <c r="AY36" s="33"/>
      <c r="AZ36" s="33"/>
      <c r="BA36" s="4"/>
    </row>
    <row r="37" spans="1:53" ht="24.75" customHeight="1">
      <c r="A37" s="5"/>
      <c r="B37" s="37"/>
      <c r="C37" s="32"/>
      <c r="D37" s="33"/>
      <c r="E37" s="33"/>
      <c r="F37" s="33"/>
      <c r="G37" s="43"/>
      <c r="H37" s="42"/>
      <c r="I37" s="32"/>
      <c r="J37" s="33"/>
      <c r="K37" s="33"/>
      <c r="L37" s="33"/>
      <c r="M37" s="33"/>
      <c r="N37" s="33"/>
      <c r="O37" s="33"/>
      <c r="P37" s="33"/>
      <c r="Q37" s="33"/>
      <c r="R37" s="33"/>
      <c r="S37" s="33"/>
      <c r="T37" s="33"/>
      <c r="U37" s="33"/>
      <c r="V37" s="42"/>
      <c r="W37" s="32"/>
      <c r="X37" s="42"/>
      <c r="Y37" s="32"/>
      <c r="Z37" s="42"/>
      <c r="AA37" s="32"/>
      <c r="AB37" s="42"/>
      <c r="AC37" s="32"/>
      <c r="AD37" s="42"/>
      <c r="AE37" s="32"/>
      <c r="AF37" s="42"/>
      <c r="AG37" s="32"/>
      <c r="AH37" s="42"/>
      <c r="AI37" s="61"/>
      <c r="AJ37" s="61"/>
      <c r="AK37" s="61"/>
      <c r="AL37" s="61"/>
      <c r="AM37" s="61"/>
      <c r="AN37" s="64"/>
      <c r="AO37" s="22"/>
      <c r="AP37" s="23"/>
      <c r="AQ37" s="22"/>
      <c r="AR37" s="174"/>
      <c r="AS37" s="161"/>
      <c r="AT37" s="33"/>
      <c r="AU37" s="33"/>
      <c r="AV37" s="33"/>
      <c r="AW37" s="33"/>
      <c r="AX37" s="33"/>
      <c r="AY37" s="33"/>
      <c r="AZ37" s="33"/>
      <c r="BA37" s="4"/>
    </row>
    <row r="38" spans="1:53" ht="24.75" customHeight="1">
      <c r="A38" s="5"/>
      <c r="B38" s="37"/>
      <c r="C38" s="30"/>
      <c r="D38" s="27"/>
      <c r="E38" s="27"/>
      <c r="F38" s="27"/>
      <c r="G38" s="43"/>
      <c r="H38" s="42"/>
      <c r="I38" s="32"/>
      <c r="J38" s="33"/>
      <c r="K38" s="33"/>
      <c r="L38" s="33"/>
      <c r="M38" s="33"/>
      <c r="N38" s="33"/>
      <c r="O38" s="33"/>
      <c r="P38" s="33"/>
      <c r="Q38" s="33"/>
      <c r="R38" s="33"/>
      <c r="S38" s="33"/>
      <c r="T38" s="33"/>
      <c r="U38" s="33"/>
      <c r="V38" s="42"/>
      <c r="W38" s="32"/>
      <c r="X38" s="42"/>
      <c r="Y38" s="32"/>
      <c r="Z38" s="42"/>
      <c r="AA38" s="32"/>
      <c r="AB38" s="42"/>
      <c r="AC38" s="32"/>
      <c r="AD38" s="42"/>
      <c r="AE38" s="32"/>
      <c r="AF38" s="42"/>
      <c r="AG38" s="32"/>
      <c r="AH38" s="42"/>
      <c r="AI38" s="61"/>
      <c r="AJ38" s="61"/>
      <c r="AK38" s="61"/>
      <c r="AL38" s="61"/>
      <c r="AM38" s="61"/>
      <c r="AN38" s="64"/>
      <c r="AO38" s="22"/>
      <c r="AP38" s="23"/>
      <c r="AQ38" s="22"/>
      <c r="AR38" s="174"/>
      <c r="AS38" s="161"/>
      <c r="AT38" s="33"/>
      <c r="AU38" s="33"/>
      <c r="AV38" s="33"/>
      <c r="AW38" s="33"/>
      <c r="AX38" s="33"/>
      <c r="AY38" s="33"/>
      <c r="AZ38" s="33"/>
      <c r="BA38" s="4"/>
    </row>
    <row r="39" spans="1:53" ht="24.75" customHeight="1">
      <c r="A39" s="5"/>
      <c r="B39" s="37"/>
      <c r="C39" s="34" t="s">
        <v>44</v>
      </c>
      <c r="D39" s="35"/>
      <c r="E39" s="35"/>
      <c r="F39" s="35"/>
      <c r="G39" s="43"/>
      <c r="H39" s="42"/>
      <c r="I39" s="32"/>
      <c r="J39" s="33"/>
      <c r="K39" s="33"/>
      <c r="L39" s="33"/>
      <c r="M39" s="33"/>
      <c r="N39" s="33"/>
      <c r="O39" s="33"/>
      <c r="P39" s="33"/>
      <c r="Q39" s="33"/>
      <c r="R39" s="33"/>
      <c r="S39" s="33"/>
      <c r="T39" s="33"/>
      <c r="U39" s="33"/>
      <c r="V39" s="42"/>
      <c r="W39" s="32"/>
      <c r="X39" s="42"/>
      <c r="Y39" s="32"/>
      <c r="Z39" s="42"/>
      <c r="AA39" s="32"/>
      <c r="AB39" s="42"/>
      <c r="AC39" s="32"/>
      <c r="AD39" s="42"/>
      <c r="AE39" s="32"/>
      <c r="AF39" s="42"/>
      <c r="AG39" s="32"/>
      <c r="AH39" s="42"/>
      <c r="AI39" s="61"/>
      <c r="AJ39" s="61"/>
      <c r="AK39" s="61"/>
      <c r="AL39" s="61"/>
      <c r="AM39" s="61"/>
      <c r="AN39" s="64"/>
      <c r="AO39" s="22"/>
      <c r="AP39" s="23"/>
      <c r="AQ39" s="22"/>
      <c r="AR39" s="174"/>
      <c r="AS39" s="161"/>
      <c r="AT39" s="33"/>
      <c r="AU39" s="33"/>
      <c r="AV39" s="33"/>
      <c r="AW39" s="33"/>
      <c r="AX39" s="33"/>
      <c r="AY39" s="33"/>
      <c r="AZ39" s="33"/>
      <c r="BA39" s="4"/>
    </row>
    <row r="40" spans="1:53" ht="24.75" customHeight="1">
      <c r="A40" s="5"/>
      <c r="B40" s="37"/>
      <c r="C40" s="31">
        <v>44196</v>
      </c>
      <c r="D40" s="29"/>
      <c r="E40" s="29"/>
      <c r="F40" s="29"/>
      <c r="G40" s="43"/>
      <c r="H40" s="42"/>
      <c r="I40" s="32"/>
      <c r="J40" s="33"/>
      <c r="K40" s="33"/>
      <c r="L40" s="33"/>
      <c r="M40" s="33"/>
      <c r="N40" s="33"/>
      <c r="O40" s="33"/>
      <c r="P40" s="33"/>
      <c r="Q40" s="33"/>
      <c r="R40" s="33"/>
      <c r="S40" s="33"/>
      <c r="T40" s="33"/>
      <c r="U40" s="33"/>
      <c r="V40" s="42"/>
      <c r="W40" s="32"/>
      <c r="X40" s="42"/>
      <c r="Y40" s="32"/>
      <c r="Z40" s="42"/>
      <c r="AA40" s="32"/>
      <c r="AB40" s="42"/>
      <c r="AC40" s="32"/>
      <c r="AD40" s="42"/>
      <c r="AE40" s="32"/>
      <c r="AF40" s="42"/>
      <c r="AG40" s="32"/>
      <c r="AH40" s="42"/>
      <c r="AI40" s="61"/>
      <c r="AJ40" s="61"/>
      <c r="AK40" s="61"/>
      <c r="AL40" s="61"/>
      <c r="AM40" s="61"/>
      <c r="AN40" s="64"/>
      <c r="AO40" s="22"/>
      <c r="AP40" s="23"/>
      <c r="AQ40" s="22"/>
      <c r="AR40" s="174"/>
      <c r="AS40" s="161"/>
      <c r="AT40" s="33"/>
      <c r="AU40" s="33"/>
      <c r="AV40" s="33"/>
      <c r="AW40" s="33"/>
      <c r="AX40" s="33"/>
      <c r="AY40" s="33"/>
      <c r="AZ40" s="33"/>
      <c r="BA40" s="4"/>
    </row>
    <row r="41" spans="1:53" ht="24.75" customHeight="1">
      <c r="A41" s="5"/>
      <c r="B41" s="37"/>
      <c r="C41" s="32"/>
      <c r="D41" s="33"/>
      <c r="E41" s="33"/>
      <c r="F41" s="33"/>
      <c r="G41" s="43"/>
      <c r="H41" s="42"/>
      <c r="I41" s="32"/>
      <c r="J41" s="33"/>
      <c r="K41" s="33"/>
      <c r="L41" s="33"/>
      <c r="M41" s="33"/>
      <c r="N41" s="33"/>
      <c r="O41" s="33"/>
      <c r="P41" s="33"/>
      <c r="Q41" s="33"/>
      <c r="R41" s="33"/>
      <c r="S41" s="33"/>
      <c r="T41" s="33"/>
      <c r="U41" s="33"/>
      <c r="V41" s="42"/>
      <c r="W41" s="32"/>
      <c r="X41" s="42"/>
      <c r="Y41" s="32"/>
      <c r="Z41" s="42"/>
      <c r="AA41" s="32"/>
      <c r="AB41" s="42"/>
      <c r="AC41" s="32"/>
      <c r="AD41" s="42"/>
      <c r="AE41" s="32"/>
      <c r="AF41" s="42"/>
      <c r="AG41" s="32"/>
      <c r="AH41" s="42"/>
      <c r="AI41" s="61"/>
      <c r="AJ41" s="61"/>
      <c r="AK41" s="61"/>
      <c r="AL41" s="61"/>
      <c r="AM41" s="61"/>
      <c r="AN41" s="64"/>
      <c r="AO41" s="22"/>
      <c r="AP41" s="23"/>
      <c r="AQ41" s="22"/>
      <c r="AR41" s="174"/>
      <c r="AS41" s="161"/>
      <c r="AT41" s="33"/>
      <c r="AU41" s="33"/>
      <c r="AV41" s="33"/>
      <c r="AW41" s="33"/>
      <c r="AX41" s="33"/>
      <c r="AY41" s="33"/>
      <c r="AZ41" s="33"/>
      <c r="BA41" s="4"/>
    </row>
    <row r="42" spans="1:53" ht="24.75" customHeight="1">
      <c r="A42" s="5"/>
      <c r="B42" s="37"/>
      <c r="C42" s="32"/>
      <c r="D42" s="33"/>
      <c r="E42" s="33"/>
      <c r="F42" s="33"/>
      <c r="G42" s="43"/>
      <c r="H42" s="42"/>
      <c r="I42" s="32"/>
      <c r="J42" s="33"/>
      <c r="K42" s="33"/>
      <c r="L42" s="33"/>
      <c r="M42" s="33"/>
      <c r="N42" s="33"/>
      <c r="O42" s="33"/>
      <c r="P42" s="33"/>
      <c r="Q42" s="33"/>
      <c r="R42" s="33"/>
      <c r="S42" s="33"/>
      <c r="T42" s="33"/>
      <c r="U42" s="33"/>
      <c r="V42" s="42"/>
      <c r="W42" s="32"/>
      <c r="X42" s="42"/>
      <c r="Y42" s="32"/>
      <c r="Z42" s="42"/>
      <c r="AA42" s="32"/>
      <c r="AB42" s="42"/>
      <c r="AC42" s="32"/>
      <c r="AD42" s="42"/>
      <c r="AE42" s="32"/>
      <c r="AF42" s="42"/>
      <c r="AG42" s="32"/>
      <c r="AH42" s="42"/>
      <c r="AI42" s="61"/>
      <c r="AJ42" s="61"/>
      <c r="AK42" s="61"/>
      <c r="AL42" s="61"/>
      <c r="AM42" s="61"/>
      <c r="AN42" s="64"/>
      <c r="AO42" s="22"/>
      <c r="AP42" s="23"/>
      <c r="AQ42" s="22"/>
      <c r="AR42" s="174"/>
      <c r="AS42" s="161"/>
      <c r="AT42" s="33"/>
      <c r="AU42" s="33"/>
      <c r="AV42" s="33"/>
      <c r="AW42" s="33"/>
      <c r="AX42" s="33"/>
      <c r="AY42" s="33"/>
      <c r="AZ42" s="33"/>
      <c r="BA42" s="4"/>
    </row>
    <row r="43" spans="1:53" ht="24.75" customHeight="1">
      <c r="A43" s="5"/>
      <c r="B43" s="37"/>
      <c r="C43" s="32"/>
      <c r="D43" s="33"/>
      <c r="E43" s="33"/>
      <c r="F43" s="33"/>
      <c r="G43" s="43"/>
      <c r="H43" s="42"/>
      <c r="I43" s="32"/>
      <c r="J43" s="33"/>
      <c r="K43" s="33"/>
      <c r="L43" s="33"/>
      <c r="M43" s="33"/>
      <c r="N43" s="33"/>
      <c r="O43" s="33"/>
      <c r="P43" s="33"/>
      <c r="Q43" s="33"/>
      <c r="R43" s="33"/>
      <c r="S43" s="33"/>
      <c r="T43" s="33"/>
      <c r="U43" s="33"/>
      <c r="V43" s="42"/>
      <c r="W43" s="32"/>
      <c r="X43" s="42"/>
      <c r="Y43" s="32"/>
      <c r="Z43" s="42"/>
      <c r="AA43" s="32"/>
      <c r="AB43" s="42"/>
      <c r="AC43" s="32"/>
      <c r="AD43" s="42"/>
      <c r="AE43" s="32"/>
      <c r="AF43" s="42"/>
      <c r="AG43" s="32"/>
      <c r="AH43" s="42"/>
      <c r="AI43" s="61"/>
      <c r="AJ43" s="61"/>
      <c r="AK43" s="61"/>
      <c r="AL43" s="61"/>
      <c r="AM43" s="61"/>
      <c r="AN43" s="64"/>
      <c r="AO43" s="22"/>
      <c r="AP43" s="23"/>
      <c r="AQ43" s="22"/>
      <c r="AR43" s="174"/>
      <c r="AS43" s="161"/>
      <c r="AT43" s="33"/>
      <c r="AU43" s="33"/>
      <c r="AV43" s="33"/>
      <c r="AW43" s="33"/>
      <c r="AX43" s="33"/>
      <c r="AY43" s="33"/>
      <c r="AZ43" s="33"/>
      <c r="BA43" s="4"/>
    </row>
    <row r="44" spans="1:53" ht="69" customHeight="1">
      <c r="A44" s="5"/>
      <c r="B44" s="38"/>
      <c r="C44" s="46"/>
      <c r="D44" s="47"/>
      <c r="E44" s="47"/>
      <c r="F44" s="47"/>
      <c r="G44" s="44"/>
      <c r="H44" s="45"/>
      <c r="I44" s="46"/>
      <c r="J44" s="47"/>
      <c r="K44" s="47"/>
      <c r="L44" s="47"/>
      <c r="M44" s="47"/>
      <c r="N44" s="47"/>
      <c r="O44" s="47"/>
      <c r="P44" s="47"/>
      <c r="Q44" s="47"/>
      <c r="R44" s="47"/>
      <c r="S44" s="47"/>
      <c r="T44" s="47"/>
      <c r="U44" s="47"/>
      <c r="V44" s="45"/>
      <c r="W44" s="46"/>
      <c r="X44" s="45"/>
      <c r="Y44" s="46"/>
      <c r="Z44" s="45"/>
      <c r="AA44" s="46"/>
      <c r="AB44" s="45"/>
      <c r="AC44" s="46"/>
      <c r="AD44" s="45"/>
      <c r="AE44" s="46"/>
      <c r="AF44" s="45"/>
      <c r="AG44" s="46"/>
      <c r="AH44" s="45"/>
      <c r="AI44" s="62"/>
      <c r="AJ44" s="62"/>
      <c r="AK44" s="62"/>
      <c r="AL44" s="62"/>
      <c r="AM44" s="62"/>
      <c r="AN44" s="65"/>
      <c r="AO44" s="22"/>
      <c r="AP44" s="23"/>
      <c r="AQ44" s="22"/>
      <c r="AR44" s="174"/>
      <c r="AS44" s="161"/>
      <c r="AT44" s="33"/>
      <c r="AU44" s="33"/>
      <c r="AV44" s="33"/>
      <c r="AW44" s="33"/>
      <c r="AX44" s="33"/>
      <c r="AY44" s="33"/>
      <c r="AZ44" s="33"/>
      <c r="BA44" s="4"/>
    </row>
    <row r="45" spans="1:53" ht="15.75" customHeight="1"/>
    <row r="46" spans="1:53" ht="30" customHeight="1">
      <c r="B46" s="214" t="s">
        <v>88</v>
      </c>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c r="AE46" s="215"/>
      <c r="AF46" s="215"/>
      <c r="AG46" s="215"/>
      <c r="AH46" s="215"/>
      <c r="AI46" s="215"/>
      <c r="AJ46" s="215"/>
      <c r="AK46" s="215"/>
      <c r="AL46" s="215"/>
      <c r="AM46" s="215"/>
      <c r="AN46" s="216"/>
      <c r="AO46" s="24"/>
    </row>
    <row r="47" spans="1:53" ht="30" customHeight="1">
      <c r="B47" s="25">
        <v>1</v>
      </c>
      <c r="C47" s="213" t="s">
        <v>89</v>
      </c>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row>
    <row r="48" spans="1:53" ht="21" customHeight="1">
      <c r="B48" s="18"/>
      <c r="C48" s="164" t="s">
        <v>90</v>
      </c>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row>
    <row r="49" spans="2:40" ht="21" customHeight="1">
      <c r="B49" s="18"/>
      <c r="C49" s="161"/>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row>
    <row r="50" spans="2:40" ht="21" customHeight="1">
      <c r="B50" s="18"/>
      <c r="C50" s="161"/>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row>
    <row r="51" spans="2:40" ht="21" customHeight="1">
      <c r="B51" s="18"/>
      <c r="C51" s="161"/>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row>
    <row r="52" spans="2:40" ht="21" customHeight="1">
      <c r="B52" s="18"/>
      <c r="C52" s="161"/>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row>
    <row r="53" spans="2:40" ht="21" customHeight="1">
      <c r="B53" s="18"/>
      <c r="C53" s="161"/>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row>
    <row r="54" spans="2:40" ht="30" customHeight="1">
      <c r="B54" s="25">
        <v>2</v>
      </c>
      <c r="C54" s="213" t="s">
        <v>91</v>
      </c>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row>
    <row r="55" spans="2:40" ht="19.5" customHeight="1">
      <c r="B55" s="18"/>
      <c r="C55" s="164" t="s">
        <v>92</v>
      </c>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row>
    <row r="56" spans="2:40" ht="19.5" customHeight="1">
      <c r="B56" s="18"/>
      <c r="C56" s="161"/>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row>
    <row r="57" spans="2:40" ht="19.5" customHeight="1">
      <c r="B57" s="18"/>
      <c r="C57" s="161"/>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row>
    <row r="58" spans="2:40" ht="19.5" customHeight="1">
      <c r="B58" s="18"/>
      <c r="C58" s="161"/>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row>
    <row r="59" spans="2:40" ht="19.5" customHeight="1">
      <c r="B59" s="18"/>
      <c r="C59" s="161"/>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row>
    <row r="60" spans="2:40" ht="19.5" customHeight="1">
      <c r="B60" s="18"/>
      <c r="C60" s="161"/>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row>
    <row r="61" spans="2:40" ht="30" customHeight="1">
      <c r="B61" s="18"/>
      <c r="C61" s="161"/>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row>
    <row r="62" spans="2:40" ht="30" customHeight="1">
      <c r="B62" s="18"/>
      <c r="C62" s="161"/>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row>
    <row r="63" spans="2:40" ht="30" customHeight="1">
      <c r="B63" s="18"/>
      <c r="C63" s="161"/>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row>
    <row r="64" spans="2:40" ht="30" customHeight="1">
      <c r="B64" s="18"/>
      <c r="C64" s="161"/>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row>
    <row r="65" spans="2:40" ht="30" customHeight="1">
      <c r="B65" s="18"/>
      <c r="C65" s="161"/>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row>
    <row r="66" spans="2:40" ht="30" customHeight="1">
      <c r="B66" s="18"/>
      <c r="C66" s="161"/>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row>
    <row r="67" spans="2:40" ht="30" customHeight="1">
      <c r="B67" s="18"/>
      <c r="C67" s="161"/>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row>
    <row r="68" spans="2:40" ht="30" customHeight="1">
      <c r="B68" s="25">
        <v>3</v>
      </c>
      <c r="C68" s="213" t="s">
        <v>93</v>
      </c>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row>
    <row r="69" spans="2:40" ht="24.75" customHeight="1">
      <c r="B69" s="18"/>
      <c r="C69" s="164" t="s">
        <v>94</v>
      </c>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0"/>
    </row>
    <row r="70" spans="2:40" ht="24.75" customHeight="1">
      <c r="B70" s="18"/>
      <c r="C70" s="161"/>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row>
    <row r="71" spans="2:40" ht="24.75" customHeight="1">
      <c r="B71" s="18"/>
      <c r="C71" s="161"/>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row>
    <row r="72" spans="2:40" ht="24.75" customHeight="1">
      <c r="B72" s="18"/>
      <c r="C72" s="161"/>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row>
    <row r="73" spans="2:40" ht="24.75" customHeight="1">
      <c r="B73" s="18"/>
      <c r="C73" s="161"/>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row>
    <row r="74" spans="2:40" ht="24.75" customHeight="1">
      <c r="B74" s="18"/>
      <c r="C74" s="161"/>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row>
    <row r="75" spans="2:40" ht="30" customHeight="1">
      <c r="B75" s="25">
        <v>4</v>
      </c>
      <c r="C75" s="213" t="s">
        <v>95</v>
      </c>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row>
    <row r="76" spans="2:40" ht="19.5" customHeight="1">
      <c r="B76" s="18"/>
      <c r="C76" s="164" t="s">
        <v>96</v>
      </c>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row>
    <row r="77" spans="2:40" ht="19.5" customHeight="1">
      <c r="B77" s="18"/>
      <c r="C77" s="161"/>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row>
    <row r="78" spans="2:40" ht="19.5" customHeight="1">
      <c r="B78" s="18"/>
      <c r="C78" s="161"/>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row>
    <row r="79" spans="2:40" ht="19.5" customHeight="1">
      <c r="B79" s="18"/>
      <c r="C79" s="161"/>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row>
    <row r="80" spans="2:40" ht="30" customHeight="1">
      <c r="B80" s="25">
        <v>5</v>
      </c>
      <c r="C80" s="213" t="s">
        <v>97</v>
      </c>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row>
    <row r="81" spans="2:40" ht="21" customHeight="1">
      <c r="B81" s="18"/>
      <c r="C81" s="164" t="s">
        <v>98</v>
      </c>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160"/>
    </row>
    <row r="82" spans="2:40" ht="21" customHeight="1">
      <c r="B82" s="18"/>
      <c r="C82" s="161"/>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row>
    <row r="83" spans="2:40" ht="21" customHeight="1">
      <c r="B83" s="18"/>
      <c r="C83" s="161"/>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row>
    <row r="84" spans="2:40" ht="21" customHeight="1">
      <c r="B84" s="18"/>
      <c r="C84" s="161"/>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row>
    <row r="85" spans="2:40" ht="22.5" customHeight="1">
      <c r="B85" s="18"/>
      <c r="C85" s="161"/>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row>
    <row r="86" spans="2:40" ht="21" customHeight="1">
      <c r="B86" s="18"/>
      <c r="C86" s="161"/>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row>
    <row r="87" spans="2:40" ht="15.75" customHeight="1">
      <c r="B87" s="18"/>
      <c r="C87" s="161"/>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row>
    <row r="88" spans="2:40" ht="15.75" customHeight="1"/>
    <row r="89" spans="2:40" ht="15.75" customHeight="1"/>
    <row r="90" spans="2:40" ht="15.75" customHeight="1"/>
    <row r="91" spans="2:40" ht="15.75" customHeight="1"/>
    <row r="92" spans="2:40" ht="15.75" customHeight="1"/>
    <row r="93" spans="2:40" ht="15.75" customHeight="1"/>
    <row r="94" spans="2:40" ht="15.75" customHeight="1"/>
    <row r="95" spans="2:40" ht="15.75" customHeight="1"/>
    <row r="96" spans="2:4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6">
    <mergeCell ref="G31:V31"/>
    <mergeCell ref="W31:X32"/>
    <mergeCell ref="Y31:Z32"/>
    <mergeCell ref="I32:V32"/>
    <mergeCell ref="I33:V33"/>
    <mergeCell ref="B31:F32"/>
    <mergeCell ref="G32:H32"/>
    <mergeCell ref="F21:F26"/>
    <mergeCell ref="G21:I21"/>
    <mergeCell ref="G22:I22"/>
    <mergeCell ref="G23:I23"/>
    <mergeCell ref="G24:I24"/>
    <mergeCell ref="G25:I25"/>
    <mergeCell ref="G26:I26"/>
    <mergeCell ref="C80:AN80"/>
    <mergeCell ref="C81:AN87"/>
    <mergeCell ref="B46:AN46"/>
    <mergeCell ref="C47:AN47"/>
    <mergeCell ref="C48:AN53"/>
    <mergeCell ref="C54:AN54"/>
    <mergeCell ref="C55:AN67"/>
    <mergeCell ref="C68:AN68"/>
    <mergeCell ref="C69:AN74"/>
    <mergeCell ref="W33:X44"/>
    <mergeCell ref="Y33:Z44"/>
    <mergeCell ref="AA33:AB44"/>
    <mergeCell ref="AC33:AD44"/>
    <mergeCell ref="AE33:AF44"/>
    <mergeCell ref="I34:V35"/>
    <mergeCell ref="I36:V44"/>
    <mergeCell ref="C75:AN75"/>
    <mergeCell ref="C76:AN79"/>
    <mergeCell ref="B33:B44"/>
    <mergeCell ref="C33:F33"/>
    <mergeCell ref="G33:H44"/>
    <mergeCell ref="C34:F38"/>
    <mergeCell ref="C39:F39"/>
    <mergeCell ref="C40:F44"/>
    <mergeCell ref="J22:K22"/>
    <mergeCell ref="J23:K23"/>
    <mergeCell ref="J24:K24"/>
    <mergeCell ref="J25:K25"/>
    <mergeCell ref="J26:K26"/>
    <mergeCell ref="B27:AN27"/>
    <mergeCell ref="AA24:AB24"/>
    <mergeCell ref="AA25:AB25"/>
    <mergeCell ref="AA23:AB23"/>
    <mergeCell ref="AA26:AB26"/>
    <mergeCell ref="AA31:AB32"/>
    <mergeCell ref="AC31:AD32"/>
    <mergeCell ref="AE31:AF32"/>
    <mergeCell ref="AC21:AC26"/>
    <mergeCell ref="AA22:AB22"/>
    <mergeCell ref="AD22:AF22"/>
    <mergeCell ref="AD23:AF23"/>
    <mergeCell ref="AD24:AF24"/>
    <mergeCell ref="X25:Z25"/>
    <mergeCell ref="X26:Z26"/>
    <mergeCell ref="W21:W26"/>
    <mergeCell ref="X21:Z21"/>
    <mergeCell ref="X22:Z22"/>
    <mergeCell ref="X23:Z23"/>
    <mergeCell ref="X24:Z24"/>
    <mergeCell ref="U25:V25"/>
    <mergeCell ref="U26:V26"/>
    <mergeCell ref="AR21:AR26"/>
    <mergeCell ref="AS21:AZ26"/>
    <mergeCell ref="AM22:AN22"/>
    <mergeCell ref="AM23:AN23"/>
    <mergeCell ref="AM25:AN25"/>
    <mergeCell ref="AS30:AZ30"/>
    <mergeCell ref="AL33:AL44"/>
    <mergeCell ref="AM33:AM44"/>
    <mergeCell ref="AJ26:AL26"/>
    <mergeCell ref="AM26:AN26"/>
    <mergeCell ref="AR31:AR44"/>
    <mergeCell ref="AS31:AZ44"/>
    <mergeCell ref="AJ33:AJ44"/>
    <mergeCell ref="AK33:AK44"/>
    <mergeCell ref="AN33:AN44"/>
    <mergeCell ref="AI31:AN31"/>
    <mergeCell ref="AJ24:AL24"/>
    <mergeCell ref="AM24:AN24"/>
    <mergeCell ref="AJ22:AL22"/>
    <mergeCell ref="AJ23:AL23"/>
    <mergeCell ref="AG25:AH25"/>
    <mergeCell ref="AJ25:AL25"/>
    <mergeCell ref="AG22:AH22"/>
    <mergeCell ref="AG26:AH26"/>
    <mergeCell ref="AG33:AH44"/>
    <mergeCell ref="AI21:AI26"/>
    <mergeCell ref="AJ21:AL21"/>
    <mergeCell ref="AI33:AI44"/>
    <mergeCell ref="AG23:AH23"/>
    <mergeCell ref="AG24:AH24"/>
    <mergeCell ref="AG31:AH32"/>
    <mergeCell ref="L23:N23"/>
    <mergeCell ref="L24:N24"/>
    <mergeCell ref="O24:P24"/>
    <mergeCell ref="R24:T24"/>
    <mergeCell ref="U24:V24"/>
    <mergeCell ref="R21:T21"/>
    <mergeCell ref="U21:V21"/>
    <mergeCell ref="L22:N22"/>
    <mergeCell ref="R22:T22"/>
    <mergeCell ref="U22:V22"/>
    <mergeCell ref="R23:T23"/>
    <mergeCell ref="U23:V23"/>
    <mergeCell ref="O21:P21"/>
    <mergeCell ref="Q21:Q26"/>
    <mergeCell ref="O22:P22"/>
    <mergeCell ref="O23:P23"/>
    <mergeCell ref="O25:P25"/>
    <mergeCell ref="R25:T25"/>
    <mergeCell ref="O26:P26"/>
    <mergeCell ref="R26:T26"/>
    <mergeCell ref="J21:K21"/>
    <mergeCell ref="L21:N21"/>
    <mergeCell ref="AD21:AF21"/>
    <mergeCell ref="AG21:AH21"/>
    <mergeCell ref="B13:E13"/>
    <mergeCell ref="F13:AN13"/>
    <mergeCell ref="B15:AN15"/>
    <mergeCell ref="B17:E17"/>
    <mergeCell ref="F17:AN17"/>
    <mergeCell ref="B19:AN19"/>
    <mergeCell ref="AM21:AN21"/>
    <mergeCell ref="B21:E26"/>
    <mergeCell ref="L25:N25"/>
    <mergeCell ref="L26:N26"/>
    <mergeCell ref="AA21:AB21"/>
    <mergeCell ref="AD25:AF25"/>
    <mergeCell ref="AD26:AF26"/>
    <mergeCell ref="B9:AN9"/>
    <mergeCell ref="AS6:AZ8"/>
    <mergeCell ref="AS11:AZ11"/>
    <mergeCell ref="AS12:AZ13"/>
    <mergeCell ref="AS16:AZ16"/>
    <mergeCell ref="AS17:AZ17"/>
    <mergeCell ref="AS20:AZ20"/>
    <mergeCell ref="U6:V7"/>
    <mergeCell ref="W6:X7"/>
    <mergeCell ref="Y6:Z7"/>
    <mergeCell ref="AA6:AB7"/>
    <mergeCell ref="AC6:AN7"/>
    <mergeCell ref="AR6:AR8"/>
    <mergeCell ref="AC8:AN8"/>
    <mergeCell ref="Y12:AN12"/>
    <mergeCell ref="B7:E7"/>
    <mergeCell ref="F7:R7"/>
    <mergeCell ref="B8:E8"/>
    <mergeCell ref="F8:R8"/>
    <mergeCell ref="B12:E12"/>
    <mergeCell ref="F12:V12"/>
    <mergeCell ref="W12:X12"/>
    <mergeCell ref="B1:C2"/>
    <mergeCell ref="D1:AN2"/>
    <mergeCell ref="AS1:AZ1"/>
    <mergeCell ref="AS2:AZ3"/>
    <mergeCell ref="AE5:AN5"/>
    <mergeCell ref="B6:E6"/>
    <mergeCell ref="F6:R6"/>
    <mergeCell ref="S6:T7"/>
    <mergeCell ref="S8:T8"/>
    <mergeCell ref="U8:Z8"/>
    <mergeCell ref="AA8:AB8"/>
  </mergeCells>
  <printOptions horizontalCentered="1"/>
  <pageMargins left="0.25" right="0.25" top="0.25" bottom="0.25" header="0" footer="0"/>
  <pageSetup fitToHeight="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O1000"/>
  <sheetViews>
    <sheetView showGridLines="0" workbookViewId="0"/>
  </sheetViews>
  <sheetFormatPr baseColWidth="10" defaultColWidth="12.6640625" defaultRowHeight="15" customHeight="1"/>
  <cols>
    <col min="1" max="1" width="0.6640625" customWidth="1"/>
    <col min="2" max="25" width="3.6640625" customWidth="1"/>
    <col min="26" max="26" width="6.1640625" customWidth="1"/>
    <col min="27" max="40" width="3.6640625" customWidth="1"/>
    <col min="41" max="41" width="0.6640625" customWidth="1"/>
  </cols>
  <sheetData>
    <row r="1" spans="1:41" ht="30.75" customHeight="1">
      <c r="A1" s="1"/>
      <c r="B1" s="120" t="s">
        <v>0</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2"/>
    </row>
    <row r="2" spans="1:41" ht="18.75" customHeight="1">
      <c r="A2" s="1"/>
      <c r="B2" s="3"/>
      <c r="C2" s="3"/>
      <c r="D2" s="3"/>
      <c r="E2" s="3"/>
      <c r="F2" s="3"/>
      <c r="G2" s="3"/>
      <c r="H2" s="3"/>
      <c r="I2" s="3"/>
      <c r="J2" s="3"/>
      <c r="K2" s="3"/>
      <c r="L2" s="3"/>
      <c r="M2" s="3"/>
      <c r="N2" s="3"/>
      <c r="O2" s="3"/>
      <c r="P2" s="3"/>
      <c r="Q2" s="3"/>
      <c r="R2" s="3"/>
      <c r="S2" s="3"/>
      <c r="T2" s="3"/>
      <c r="U2" s="3"/>
      <c r="V2" s="3"/>
      <c r="W2" s="3"/>
      <c r="X2" s="3"/>
      <c r="Y2" s="3"/>
      <c r="Z2" s="3"/>
      <c r="AA2" s="3"/>
      <c r="AB2" s="3"/>
      <c r="AC2" s="3"/>
      <c r="AD2" s="3"/>
      <c r="AE2" s="121" t="s">
        <v>99</v>
      </c>
      <c r="AF2" s="109"/>
      <c r="AG2" s="109"/>
      <c r="AH2" s="109"/>
      <c r="AI2" s="109"/>
      <c r="AJ2" s="109"/>
      <c r="AK2" s="109"/>
      <c r="AL2" s="109"/>
      <c r="AM2" s="109"/>
      <c r="AN2" s="109"/>
      <c r="AO2" s="4"/>
    </row>
    <row r="3" spans="1:41" ht="16.5" customHeight="1">
      <c r="A3" s="5"/>
      <c r="B3" s="106" t="s">
        <v>1</v>
      </c>
      <c r="C3" s="107"/>
      <c r="D3" s="107"/>
      <c r="E3" s="107"/>
      <c r="F3" s="122"/>
      <c r="G3" s="123"/>
      <c r="H3" s="123"/>
      <c r="I3" s="123"/>
      <c r="J3" s="123"/>
      <c r="K3" s="123"/>
      <c r="L3" s="123"/>
      <c r="M3" s="123"/>
      <c r="N3" s="123"/>
      <c r="O3" s="123"/>
      <c r="P3" s="123"/>
      <c r="Q3" s="123"/>
      <c r="R3" s="124"/>
      <c r="S3" s="104" t="s">
        <v>2</v>
      </c>
      <c r="T3" s="103"/>
      <c r="U3" s="125"/>
      <c r="V3" s="103"/>
      <c r="W3" s="126" t="s">
        <v>3</v>
      </c>
      <c r="X3" s="103"/>
      <c r="Y3" s="102"/>
      <c r="Z3" s="103"/>
      <c r="AA3" s="104" t="s">
        <v>4</v>
      </c>
      <c r="AB3" s="103"/>
      <c r="AC3" s="128"/>
      <c r="AD3" s="103"/>
      <c r="AE3" s="103"/>
      <c r="AF3" s="103"/>
      <c r="AG3" s="103"/>
      <c r="AH3" s="103"/>
      <c r="AI3" s="103"/>
      <c r="AJ3" s="103"/>
      <c r="AK3" s="103"/>
      <c r="AL3" s="103"/>
      <c r="AM3" s="103"/>
      <c r="AN3" s="129"/>
      <c r="AO3" s="4"/>
    </row>
    <row r="4" spans="1:41" ht="24.75" customHeight="1">
      <c r="A4" s="5"/>
      <c r="B4" s="108" t="s">
        <v>5</v>
      </c>
      <c r="C4" s="109"/>
      <c r="D4" s="109"/>
      <c r="E4" s="109"/>
      <c r="F4" s="132"/>
      <c r="G4" s="133"/>
      <c r="H4" s="133"/>
      <c r="I4" s="133"/>
      <c r="J4" s="133"/>
      <c r="K4" s="133"/>
      <c r="L4" s="133"/>
      <c r="M4" s="133"/>
      <c r="N4" s="133"/>
      <c r="O4" s="133"/>
      <c r="P4" s="133"/>
      <c r="Q4" s="133"/>
      <c r="R4" s="134"/>
      <c r="S4" s="105"/>
      <c r="T4" s="33"/>
      <c r="U4" s="51"/>
      <c r="V4" s="51"/>
      <c r="W4" s="127"/>
      <c r="X4" s="51"/>
      <c r="Y4" s="51"/>
      <c r="Z4" s="51"/>
      <c r="AA4" s="105"/>
      <c r="AB4" s="33"/>
      <c r="AC4" s="130"/>
      <c r="AD4" s="51"/>
      <c r="AE4" s="51"/>
      <c r="AF4" s="51"/>
      <c r="AG4" s="51"/>
      <c r="AH4" s="51"/>
      <c r="AI4" s="51"/>
      <c r="AJ4" s="51"/>
      <c r="AK4" s="51"/>
      <c r="AL4" s="51"/>
      <c r="AM4" s="51"/>
      <c r="AN4" s="131"/>
      <c r="AO4" s="4"/>
    </row>
    <row r="5" spans="1:41" ht="16.5" customHeight="1">
      <c r="A5" s="5"/>
      <c r="B5" s="110" t="s">
        <v>6</v>
      </c>
      <c r="C5" s="111"/>
      <c r="D5" s="111"/>
      <c r="E5" s="111"/>
      <c r="F5" s="135"/>
      <c r="G5" s="136"/>
      <c r="H5" s="136"/>
      <c r="I5" s="136"/>
      <c r="J5" s="136"/>
      <c r="K5" s="136"/>
      <c r="L5" s="136"/>
      <c r="M5" s="136"/>
      <c r="N5" s="136"/>
      <c r="O5" s="136"/>
      <c r="P5" s="136"/>
      <c r="Q5" s="136"/>
      <c r="R5" s="136"/>
      <c r="S5" s="229" t="s">
        <v>7</v>
      </c>
      <c r="T5" s="111"/>
      <c r="U5" s="230"/>
      <c r="V5" s="47"/>
      <c r="W5" s="47"/>
      <c r="X5" s="47"/>
      <c r="Y5" s="47"/>
      <c r="Z5" s="47"/>
      <c r="AA5" s="139" t="s">
        <v>8</v>
      </c>
      <c r="AB5" s="111"/>
      <c r="AC5" s="140"/>
      <c r="AD5" s="47"/>
      <c r="AE5" s="47"/>
      <c r="AF5" s="47"/>
      <c r="AG5" s="47"/>
      <c r="AH5" s="47"/>
      <c r="AI5" s="47"/>
      <c r="AJ5" s="47"/>
      <c r="AK5" s="47"/>
      <c r="AL5" s="47"/>
      <c r="AM5" s="47"/>
      <c r="AN5" s="141"/>
      <c r="AO5" s="4"/>
    </row>
    <row r="6" spans="1:41" ht="9.75" customHeight="1">
      <c r="A6" s="4"/>
      <c r="B6" s="142"/>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4"/>
    </row>
    <row r="7" spans="1:41" ht="24.75" customHeight="1">
      <c r="A7" s="5"/>
      <c r="B7" s="112" t="s">
        <v>9</v>
      </c>
      <c r="C7" s="107"/>
      <c r="D7" s="107"/>
      <c r="E7" s="107"/>
      <c r="F7" s="85" t="s">
        <v>61</v>
      </c>
      <c r="G7" s="86"/>
      <c r="H7" s="86"/>
      <c r="I7" s="86"/>
      <c r="J7" s="86"/>
      <c r="K7" s="86"/>
      <c r="L7" s="86"/>
      <c r="M7" s="86"/>
      <c r="N7" s="86"/>
      <c r="O7" s="86"/>
      <c r="P7" s="86"/>
      <c r="Q7" s="86"/>
      <c r="R7" s="86"/>
      <c r="S7" s="86"/>
      <c r="T7" s="86"/>
      <c r="U7" s="86"/>
      <c r="V7" s="87"/>
      <c r="W7" s="88" t="s">
        <v>10</v>
      </c>
      <c r="X7" s="89"/>
      <c r="Y7" s="90" t="s">
        <v>100</v>
      </c>
      <c r="Z7" s="86"/>
      <c r="AA7" s="86"/>
      <c r="AB7" s="86"/>
      <c r="AC7" s="86"/>
      <c r="AD7" s="86"/>
      <c r="AE7" s="86"/>
      <c r="AF7" s="86"/>
      <c r="AG7" s="86"/>
      <c r="AH7" s="86"/>
      <c r="AI7" s="86"/>
      <c r="AJ7" s="86"/>
      <c r="AK7" s="86"/>
      <c r="AL7" s="86"/>
      <c r="AM7" s="86"/>
      <c r="AN7" s="87"/>
      <c r="AO7" s="4"/>
    </row>
    <row r="8" spans="1:41" ht="24.75" customHeight="1">
      <c r="A8" s="5"/>
      <c r="B8" s="113" t="s">
        <v>11</v>
      </c>
      <c r="C8" s="109"/>
      <c r="D8" s="109"/>
      <c r="E8" s="109"/>
      <c r="F8" s="91"/>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3"/>
      <c r="AO8" s="4"/>
    </row>
    <row r="9" spans="1:41" ht="75" customHeight="1">
      <c r="A9" s="5"/>
      <c r="B9" s="114" t="s">
        <v>12</v>
      </c>
      <c r="C9" s="115"/>
      <c r="D9" s="115"/>
      <c r="E9" s="115"/>
      <c r="F9" s="228" t="s">
        <v>101</v>
      </c>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5"/>
      <c r="AO9" s="4"/>
    </row>
    <row r="10" spans="1:41" ht="24.75" customHeight="1">
      <c r="A10" s="5"/>
      <c r="B10" s="116" t="s">
        <v>13</v>
      </c>
      <c r="C10" s="103"/>
      <c r="D10" s="103"/>
      <c r="E10" s="103"/>
      <c r="F10" s="96" t="s">
        <v>14</v>
      </c>
      <c r="G10" s="69" t="s">
        <v>15</v>
      </c>
      <c r="H10" s="70"/>
      <c r="I10" s="71"/>
      <c r="J10" s="69" t="s">
        <v>16</v>
      </c>
      <c r="K10" s="71"/>
      <c r="L10" s="69" t="s">
        <v>15</v>
      </c>
      <c r="M10" s="70"/>
      <c r="N10" s="71"/>
      <c r="O10" s="69" t="s">
        <v>16</v>
      </c>
      <c r="P10" s="71"/>
      <c r="Q10" s="72" t="s">
        <v>17</v>
      </c>
      <c r="R10" s="69" t="s">
        <v>15</v>
      </c>
      <c r="S10" s="70"/>
      <c r="T10" s="71"/>
      <c r="U10" s="69" t="s">
        <v>16</v>
      </c>
      <c r="V10" s="71"/>
      <c r="W10" s="96" t="s">
        <v>18</v>
      </c>
      <c r="X10" s="69" t="s">
        <v>15</v>
      </c>
      <c r="Y10" s="70"/>
      <c r="Z10" s="71"/>
      <c r="AA10" s="69" t="s">
        <v>16</v>
      </c>
      <c r="AB10" s="71"/>
      <c r="AC10" s="96" t="s">
        <v>19</v>
      </c>
      <c r="AD10" s="69" t="s">
        <v>15</v>
      </c>
      <c r="AE10" s="70"/>
      <c r="AF10" s="71"/>
      <c r="AG10" s="69" t="s">
        <v>16</v>
      </c>
      <c r="AH10" s="71"/>
      <c r="AI10" s="96" t="s">
        <v>20</v>
      </c>
      <c r="AJ10" s="69" t="s">
        <v>15</v>
      </c>
      <c r="AK10" s="70"/>
      <c r="AL10" s="71"/>
      <c r="AM10" s="69" t="s">
        <v>16</v>
      </c>
      <c r="AN10" s="84"/>
      <c r="AO10" s="4"/>
    </row>
    <row r="11" spans="1:41" ht="16.5" customHeight="1">
      <c r="A11" s="5"/>
      <c r="B11" s="117"/>
      <c r="C11" s="33"/>
      <c r="D11" s="33"/>
      <c r="E11" s="33"/>
      <c r="F11" s="73"/>
      <c r="G11" s="75" t="s">
        <v>102</v>
      </c>
      <c r="H11" s="70"/>
      <c r="I11" s="71"/>
      <c r="J11" s="76">
        <v>3</v>
      </c>
      <c r="K11" s="71"/>
      <c r="L11" s="75"/>
      <c r="M11" s="70"/>
      <c r="N11" s="71"/>
      <c r="O11" s="76"/>
      <c r="P11" s="71"/>
      <c r="Q11" s="73"/>
      <c r="R11" s="75" t="s">
        <v>103</v>
      </c>
      <c r="S11" s="70"/>
      <c r="T11" s="71"/>
      <c r="U11" s="76">
        <v>3</v>
      </c>
      <c r="V11" s="71"/>
      <c r="W11" s="73"/>
      <c r="X11" s="75" t="s">
        <v>72</v>
      </c>
      <c r="Y11" s="70"/>
      <c r="Z11" s="71"/>
      <c r="AA11" s="76">
        <v>3</v>
      </c>
      <c r="AB11" s="71"/>
      <c r="AC11" s="73"/>
      <c r="AD11" s="75" t="s">
        <v>73</v>
      </c>
      <c r="AE11" s="70"/>
      <c r="AF11" s="71"/>
      <c r="AG11" s="76">
        <v>3</v>
      </c>
      <c r="AH11" s="71"/>
      <c r="AI11" s="73"/>
      <c r="AJ11" s="75" t="s">
        <v>104</v>
      </c>
      <c r="AK11" s="70"/>
      <c r="AL11" s="71"/>
      <c r="AM11" s="76">
        <v>3</v>
      </c>
      <c r="AN11" s="84"/>
      <c r="AO11" s="4"/>
    </row>
    <row r="12" spans="1:41" ht="16.5" customHeight="1">
      <c r="A12" s="5"/>
      <c r="B12" s="117"/>
      <c r="C12" s="33"/>
      <c r="D12" s="33"/>
      <c r="E12" s="33"/>
      <c r="F12" s="73"/>
      <c r="G12" s="75" t="s">
        <v>75</v>
      </c>
      <c r="H12" s="70"/>
      <c r="I12" s="71"/>
      <c r="J12" s="76">
        <v>2</v>
      </c>
      <c r="K12" s="71"/>
      <c r="L12" s="75"/>
      <c r="M12" s="70"/>
      <c r="N12" s="71"/>
      <c r="O12" s="76"/>
      <c r="P12" s="71"/>
      <c r="Q12" s="73"/>
      <c r="R12" s="75" t="s">
        <v>105</v>
      </c>
      <c r="S12" s="70"/>
      <c r="T12" s="71"/>
      <c r="U12" s="76" t="s">
        <v>106</v>
      </c>
      <c r="V12" s="71"/>
      <c r="W12" s="73"/>
      <c r="X12" s="75"/>
      <c r="Y12" s="70"/>
      <c r="Z12" s="71"/>
      <c r="AA12" s="76"/>
      <c r="AB12" s="71"/>
      <c r="AC12" s="73"/>
      <c r="AD12" s="75"/>
      <c r="AE12" s="70"/>
      <c r="AF12" s="71"/>
      <c r="AG12" s="76"/>
      <c r="AH12" s="71"/>
      <c r="AI12" s="73"/>
      <c r="AJ12" s="75"/>
      <c r="AK12" s="70"/>
      <c r="AL12" s="71"/>
      <c r="AM12" s="76"/>
      <c r="AN12" s="84"/>
      <c r="AO12" s="4"/>
    </row>
    <row r="13" spans="1:41" ht="16.5" customHeight="1">
      <c r="A13" s="5"/>
      <c r="B13" s="117"/>
      <c r="C13" s="33"/>
      <c r="D13" s="33"/>
      <c r="E13" s="33"/>
      <c r="F13" s="73"/>
      <c r="G13" s="75" t="s">
        <v>79</v>
      </c>
      <c r="H13" s="70"/>
      <c r="I13" s="71"/>
      <c r="J13" s="76">
        <v>2</v>
      </c>
      <c r="K13" s="71"/>
      <c r="L13" s="75"/>
      <c r="M13" s="70"/>
      <c r="N13" s="71"/>
      <c r="O13" s="76"/>
      <c r="P13" s="71"/>
      <c r="Q13" s="73"/>
      <c r="R13" s="75" t="s">
        <v>107</v>
      </c>
      <c r="S13" s="70"/>
      <c r="T13" s="71"/>
      <c r="U13" s="76">
        <v>0.5</v>
      </c>
      <c r="V13" s="71"/>
      <c r="W13" s="73"/>
      <c r="X13" s="75"/>
      <c r="Y13" s="70"/>
      <c r="Z13" s="71"/>
      <c r="AA13" s="76"/>
      <c r="AB13" s="71"/>
      <c r="AC13" s="73"/>
      <c r="AD13" s="75"/>
      <c r="AE13" s="70"/>
      <c r="AF13" s="71"/>
      <c r="AG13" s="76"/>
      <c r="AH13" s="71"/>
      <c r="AI13" s="73"/>
      <c r="AJ13" s="75"/>
      <c r="AK13" s="70"/>
      <c r="AL13" s="71"/>
      <c r="AM13" s="76"/>
      <c r="AN13" s="84"/>
      <c r="AO13" s="4"/>
    </row>
    <row r="14" spans="1:41" ht="16.5" customHeight="1">
      <c r="A14" s="5"/>
      <c r="B14" s="117"/>
      <c r="C14" s="33"/>
      <c r="D14" s="33"/>
      <c r="E14" s="33"/>
      <c r="F14" s="73"/>
      <c r="G14" s="75" t="s">
        <v>80</v>
      </c>
      <c r="H14" s="70"/>
      <c r="I14" s="71"/>
      <c r="J14" s="76">
        <v>1</v>
      </c>
      <c r="K14" s="71"/>
      <c r="L14" s="75"/>
      <c r="M14" s="70"/>
      <c r="N14" s="71"/>
      <c r="O14" s="76"/>
      <c r="P14" s="71"/>
      <c r="Q14" s="73"/>
      <c r="R14" s="75" t="s">
        <v>108</v>
      </c>
      <c r="S14" s="70"/>
      <c r="T14" s="71"/>
      <c r="U14" s="76" t="s">
        <v>78</v>
      </c>
      <c r="V14" s="71"/>
      <c r="W14" s="73"/>
      <c r="X14" s="75"/>
      <c r="Y14" s="70"/>
      <c r="Z14" s="71"/>
      <c r="AA14" s="76"/>
      <c r="AB14" s="71"/>
      <c r="AC14" s="73"/>
      <c r="AD14" s="75"/>
      <c r="AE14" s="70"/>
      <c r="AF14" s="71"/>
      <c r="AG14" s="76"/>
      <c r="AH14" s="71"/>
      <c r="AI14" s="73"/>
      <c r="AJ14" s="75"/>
      <c r="AK14" s="70"/>
      <c r="AL14" s="71"/>
      <c r="AM14" s="76"/>
      <c r="AN14" s="84"/>
      <c r="AO14" s="4"/>
    </row>
    <row r="15" spans="1:41" ht="16.5" customHeight="1">
      <c r="A15" s="5"/>
      <c r="B15" s="118"/>
      <c r="C15" s="119"/>
      <c r="D15" s="119"/>
      <c r="E15" s="119"/>
      <c r="F15" s="74"/>
      <c r="G15" s="77"/>
      <c r="H15" s="78"/>
      <c r="I15" s="79"/>
      <c r="J15" s="80"/>
      <c r="K15" s="79"/>
      <c r="L15" s="77"/>
      <c r="M15" s="78"/>
      <c r="N15" s="79"/>
      <c r="O15" s="80"/>
      <c r="P15" s="79"/>
      <c r="Q15" s="74"/>
      <c r="R15" s="77"/>
      <c r="S15" s="78"/>
      <c r="T15" s="79"/>
      <c r="U15" s="80"/>
      <c r="V15" s="79"/>
      <c r="W15" s="74"/>
      <c r="X15" s="77"/>
      <c r="Y15" s="78"/>
      <c r="Z15" s="79"/>
      <c r="AA15" s="80"/>
      <c r="AB15" s="79"/>
      <c r="AC15" s="74"/>
      <c r="AD15" s="77"/>
      <c r="AE15" s="78"/>
      <c r="AF15" s="79"/>
      <c r="AG15" s="80"/>
      <c r="AH15" s="79"/>
      <c r="AI15" s="74"/>
      <c r="AJ15" s="77"/>
      <c r="AK15" s="78"/>
      <c r="AL15" s="79"/>
      <c r="AM15" s="80"/>
      <c r="AN15" s="143"/>
      <c r="AO15" s="4"/>
    </row>
    <row r="16" spans="1:41" ht="9.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ht="23.25" customHeight="1">
      <c r="A17" s="6"/>
      <c r="B17" s="147" t="s">
        <v>16</v>
      </c>
      <c r="C17" s="148"/>
      <c r="D17" s="148"/>
      <c r="E17" s="148"/>
      <c r="F17" s="148"/>
      <c r="G17" s="150" t="s">
        <v>21</v>
      </c>
      <c r="H17" s="151"/>
      <c r="I17" s="151"/>
      <c r="J17" s="151"/>
      <c r="K17" s="151"/>
      <c r="L17" s="151"/>
      <c r="M17" s="151"/>
      <c r="N17" s="151"/>
      <c r="O17" s="151"/>
      <c r="P17" s="151"/>
      <c r="Q17" s="151"/>
      <c r="R17" s="151"/>
      <c r="S17" s="151"/>
      <c r="T17" s="151"/>
      <c r="U17" s="151"/>
      <c r="V17" s="152"/>
      <c r="W17" s="153" t="s">
        <v>22</v>
      </c>
      <c r="X17" s="154"/>
      <c r="Y17" s="153" t="s">
        <v>23</v>
      </c>
      <c r="Z17" s="154"/>
      <c r="AA17" s="153" t="s">
        <v>24</v>
      </c>
      <c r="AB17" s="154"/>
      <c r="AC17" s="153" t="s">
        <v>25</v>
      </c>
      <c r="AD17" s="154"/>
      <c r="AE17" s="153" t="s">
        <v>26</v>
      </c>
      <c r="AF17" s="154"/>
      <c r="AG17" s="153" t="s">
        <v>27</v>
      </c>
      <c r="AH17" s="154"/>
      <c r="AI17" s="157" t="s">
        <v>28</v>
      </c>
      <c r="AJ17" s="151"/>
      <c r="AK17" s="151"/>
      <c r="AL17" s="151"/>
      <c r="AM17" s="151"/>
      <c r="AN17" s="158"/>
      <c r="AO17" s="4"/>
    </row>
    <row r="18" spans="1:41" ht="142.5" customHeight="1">
      <c r="A18" s="6"/>
      <c r="B18" s="149"/>
      <c r="C18" s="92"/>
      <c r="D18" s="92"/>
      <c r="E18" s="92"/>
      <c r="F18" s="92"/>
      <c r="G18" s="144" t="s">
        <v>29</v>
      </c>
      <c r="H18" s="145"/>
      <c r="I18" s="144" t="s">
        <v>30</v>
      </c>
      <c r="J18" s="146"/>
      <c r="K18" s="146"/>
      <c r="L18" s="146"/>
      <c r="M18" s="146"/>
      <c r="N18" s="146"/>
      <c r="O18" s="146"/>
      <c r="P18" s="146"/>
      <c r="Q18" s="146"/>
      <c r="R18" s="146"/>
      <c r="S18" s="146"/>
      <c r="T18" s="146"/>
      <c r="U18" s="146"/>
      <c r="V18" s="145"/>
      <c r="W18" s="155"/>
      <c r="X18" s="156"/>
      <c r="Y18" s="155"/>
      <c r="Z18" s="156"/>
      <c r="AA18" s="155"/>
      <c r="AB18" s="156"/>
      <c r="AC18" s="155"/>
      <c r="AD18" s="156"/>
      <c r="AE18" s="155"/>
      <c r="AF18" s="156"/>
      <c r="AG18" s="155"/>
      <c r="AH18" s="156"/>
      <c r="AI18" s="7" t="s">
        <v>31</v>
      </c>
      <c r="AJ18" s="7" t="s">
        <v>32</v>
      </c>
      <c r="AK18" s="7" t="s">
        <v>33</v>
      </c>
      <c r="AL18" s="7" t="s">
        <v>34</v>
      </c>
      <c r="AM18" s="8" t="s">
        <v>35</v>
      </c>
      <c r="AN18" s="9" t="s">
        <v>36</v>
      </c>
      <c r="AO18" s="4"/>
    </row>
    <row r="19" spans="1:41" ht="24.75" customHeight="1">
      <c r="A19" s="5"/>
      <c r="B19" s="36">
        <v>1</v>
      </c>
      <c r="C19" s="39" t="str">
        <f>IF(C20="","",DATEDIF(C20,C24,"Y")&amp;"年"&amp;DATEDIF(C20,C24,"YM")+1&amp;"ヶ月")</f>
        <v>0年5ヶ月</v>
      </c>
      <c r="D19" s="40"/>
      <c r="E19" s="40"/>
      <c r="F19" s="40"/>
      <c r="G19" s="41" t="s">
        <v>109</v>
      </c>
      <c r="H19" s="42"/>
      <c r="I19" s="34" t="s">
        <v>110</v>
      </c>
      <c r="J19" s="35"/>
      <c r="K19" s="35"/>
      <c r="L19" s="35"/>
      <c r="M19" s="35"/>
      <c r="N19" s="35"/>
      <c r="O19" s="35"/>
      <c r="P19" s="35"/>
      <c r="Q19" s="35"/>
      <c r="R19" s="35"/>
      <c r="S19" s="35"/>
      <c r="T19" s="35"/>
      <c r="U19" s="35"/>
      <c r="V19" s="35"/>
      <c r="W19" s="66" t="s">
        <v>111</v>
      </c>
      <c r="X19" s="59"/>
      <c r="Y19" s="66" t="s">
        <v>112</v>
      </c>
      <c r="Z19" s="59"/>
      <c r="AA19" s="58" t="s">
        <v>113</v>
      </c>
      <c r="AB19" s="59"/>
      <c r="AC19" s="58" t="s">
        <v>114</v>
      </c>
      <c r="AD19" s="59"/>
      <c r="AE19" s="58" t="s">
        <v>115</v>
      </c>
      <c r="AF19" s="59"/>
      <c r="AG19" s="58" t="s">
        <v>116</v>
      </c>
      <c r="AH19" s="59"/>
      <c r="AI19" s="99"/>
      <c r="AJ19" s="99" t="s">
        <v>41</v>
      </c>
      <c r="AK19" s="99" t="s">
        <v>41</v>
      </c>
      <c r="AL19" s="99" t="s">
        <v>41</v>
      </c>
      <c r="AM19" s="99" t="s">
        <v>41</v>
      </c>
      <c r="AN19" s="63" t="s">
        <v>41</v>
      </c>
      <c r="AO19" s="4"/>
    </row>
    <row r="20" spans="1:41" ht="24.75" customHeight="1">
      <c r="A20" s="5"/>
      <c r="B20" s="37"/>
      <c r="C20" s="31">
        <v>44166</v>
      </c>
      <c r="D20" s="29"/>
      <c r="E20" s="29"/>
      <c r="F20" s="29"/>
      <c r="G20" s="43"/>
      <c r="H20" s="42"/>
      <c r="I20" s="231" t="s">
        <v>117</v>
      </c>
      <c r="J20" s="29"/>
      <c r="K20" s="29"/>
      <c r="L20" s="29"/>
      <c r="M20" s="29"/>
      <c r="N20" s="29"/>
      <c r="O20" s="29"/>
      <c r="P20" s="29"/>
      <c r="Q20" s="29"/>
      <c r="R20" s="29"/>
      <c r="S20" s="29"/>
      <c r="T20" s="29"/>
      <c r="U20" s="29"/>
      <c r="V20" s="29"/>
      <c r="W20" s="32"/>
      <c r="X20" s="42"/>
      <c r="Y20" s="32"/>
      <c r="Z20" s="42"/>
      <c r="AA20" s="32"/>
      <c r="AB20" s="42"/>
      <c r="AC20" s="32"/>
      <c r="AD20" s="42"/>
      <c r="AE20" s="32"/>
      <c r="AF20" s="42"/>
      <c r="AG20" s="32"/>
      <c r="AH20" s="42"/>
      <c r="AI20" s="61"/>
      <c r="AJ20" s="61"/>
      <c r="AK20" s="61"/>
      <c r="AL20" s="61"/>
      <c r="AM20" s="61"/>
      <c r="AN20" s="64"/>
      <c r="AO20" s="4"/>
    </row>
    <row r="21" spans="1:41" ht="24.75" customHeight="1">
      <c r="A21" s="5"/>
      <c r="B21" s="37"/>
      <c r="C21" s="32"/>
      <c r="D21" s="33"/>
      <c r="E21" s="33"/>
      <c r="F21" s="33"/>
      <c r="G21" s="43"/>
      <c r="H21" s="42"/>
      <c r="I21" s="30"/>
      <c r="J21" s="27"/>
      <c r="K21" s="27"/>
      <c r="L21" s="27"/>
      <c r="M21" s="27"/>
      <c r="N21" s="27"/>
      <c r="O21" s="27"/>
      <c r="P21" s="27"/>
      <c r="Q21" s="27"/>
      <c r="R21" s="27"/>
      <c r="S21" s="27"/>
      <c r="T21" s="27"/>
      <c r="U21" s="27"/>
      <c r="V21" s="27"/>
      <c r="W21" s="32"/>
      <c r="X21" s="42"/>
      <c r="Y21" s="32"/>
      <c r="Z21" s="42"/>
      <c r="AA21" s="32"/>
      <c r="AB21" s="42"/>
      <c r="AC21" s="32"/>
      <c r="AD21" s="42"/>
      <c r="AE21" s="32"/>
      <c r="AF21" s="42"/>
      <c r="AG21" s="32"/>
      <c r="AH21" s="42"/>
      <c r="AI21" s="61"/>
      <c r="AJ21" s="61"/>
      <c r="AK21" s="61"/>
      <c r="AL21" s="61"/>
      <c r="AM21" s="61"/>
      <c r="AN21" s="64"/>
      <c r="AO21" s="4"/>
    </row>
    <row r="22" spans="1:41" ht="24.75" customHeight="1">
      <c r="A22" s="5"/>
      <c r="B22" s="37"/>
      <c r="C22" s="30"/>
      <c r="D22" s="27"/>
      <c r="E22" s="27"/>
      <c r="F22" s="27"/>
      <c r="G22" s="43"/>
      <c r="H22" s="42"/>
      <c r="I22" s="28" t="s">
        <v>118</v>
      </c>
      <c r="J22" s="29"/>
      <c r="K22" s="29"/>
      <c r="L22" s="29"/>
      <c r="M22" s="29"/>
      <c r="N22" s="29"/>
      <c r="O22" s="29"/>
      <c r="P22" s="29"/>
      <c r="Q22" s="29"/>
      <c r="R22" s="29"/>
      <c r="S22" s="29"/>
      <c r="T22" s="29"/>
      <c r="U22" s="29"/>
      <c r="V22" s="29"/>
      <c r="W22" s="32"/>
      <c r="X22" s="42"/>
      <c r="Y22" s="32"/>
      <c r="Z22" s="42"/>
      <c r="AA22" s="32"/>
      <c r="AB22" s="42"/>
      <c r="AC22" s="32"/>
      <c r="AD22" s="42"/>
      <c r="AE22" s="32"/>
      <c r="AF22" s="42"/>
      <c r="AG22" s="32"/>
      <c r="AH22" s="42"/>
      <c r="AI22" s="61"/>
      <c r="AJ22" s="61"/>
      <c r="AK22" s="61"/>
      <c r="AL22" s="61"/>
      <c r="AM22" s="61"/>
      <c r="AN22" s="64"/>
      <c r="AO22" s="4"/>
    </row>
    <row r="23" spans="1:41" ht="24.75" customHeight="1">
      <c r="A23" s="5"/>
      <c r="B23" s="37"/>
      <c r="C23" s="34" t="s">
        <v>44</v>
      </c>
      <c r="D23" s="35"/>
      <c r="E23" s="35"/>
      <c r="F23" s="35"/>
      <c r="G23" s="43"/>
      <c r="H23" s="42"/>
      <c r="I23" s="32"/>
      <c r="J23" s="33"/>
      <c r="K23" s="33"/>
      <c r="L23" s="33"/>
      <c r="M23" s="33"/>
      <c r="N23" s="33"/>
      <c r="O23" s="33"/>
      <c r="P23" s="33"/>
      <c r="Q23" s="33"/>
      <c r="R23" s="33"/>
      <c r="S23" s="33"/>
      <c r="T23" s="33"/>
      <c r="U23" s="33"/>
      <c r="V23" s="33"/>
      <c r="W23" s="32"/>
      <c r="X23" s="42"/>
      <c r="Y23" s="32"/>
      <c r="Z23" s="42"/>
      <c r="AA23" s="32"/>
      <c r="AB23" s="42"/>
      <c r="AC23" s="32"/>
      <c r="AD23" s="42"/>
      <c r="AE23" s="32"/>
      <c r="AF23" s="42"/>
      <c r="AG23" s="32"/>
      <c r="AH23" s="42"/>
      <c r="AI23" s="61"/>
      <c r="AJ23" s="61"/>
      <c r="AK23" s="61"/>
      <c r="AL23" s="61"/>
      <c r="AM23" s="61"/>
      <c r="AN23" s="64"/>
      <c r="AO23" s="4"/>
    </row>
    <row r="24" spans="1:41" ht="24.75" customHeight="1">
      <c r="A24" s="5"/>
      <c r="B24" s="37"/>
      <c r="C24" s="31">
        <v>44316</v>
      </c>
      <c r="D24" s="29"/>
      <c r="E24" s="29"/>
      <c r="F24" s="29"/>
      <c r="G24" s="43"/>
      <c r="H24" s="42"/>
      <c r="I24" s="32"/>
      <c r="J24" s="33"/>
      <c r="K24" s="33"/>
      <c r="L24" s="33"/>
      <c r="M24" s="33"/>
      <c r="N24" s="33"/>
      <c r="O24" s="33"/>
      <c r="P24" s="33"/>
      <c r="Q24" s="33"/>
      <c r="R24" s="33"/>
      <c r="S24" s="33"/>
      <c r="T24" s="33"/>
      <c r="U24" s="33"/>
      <c r="V24" s="33"/>
      <c r="W24" s="32"/>
      <c r="X24" s="42"/>
      <c r="Y24" s="32"/>
      <c r="Z24" s="42"/>
      <c r="AA24" s="32"/>
      <c r="AB24" s="42"/>
      <c r="AC24" s="32"/>
      <c r="AD24" s="42"/>
      <c r="AE24" s="32"/>
      <c r="AF24" s="42"/>
      <c r="AG24" s="32"/>
      <c r="AH24" s="42"/>
      <c r="AI24" s="61"/>
      <c r="AJ24" s="61"/>
      <c r="AK24" s="61"/>
      <c r="AL24" s="61"/>
      <c r="AM24" s="61"/>
      <c r="AN24" s="64"/>
      <c r="AO24" s="4"/>
    </row>
    <row r="25" spans="1:41" ht="144" customHeight="1">
      <c r="A25" s="5"/>
      <c r="B25" s="37"/>
      <c r="C25" s="32"/>
      <c r="D25" s="33"/>
      <c r="E25" s="33"/>
      <c r="F25" s="33"/>
      <c r="G25" s="43"/>
      <c r="H25" s="42"/>
      <c r="I25" s="32"/>
      <c r="J25" s="33"/>
      <c r="K25" s="33"/>
      <c r="L25" s="33"/>
      <c r="M25" s="33"/>
      <c r="N25" s="33"/>
      <c r="O25" s="33"/>
      <c r="P25" s="33"/>
      <c r="Q25" s="33"/>
      <c r="R25" s="33"/>
      <c r="S25" s="33"/>
      <c r="T25" s="33"/>
      <c r="U25" s="33"/>
      <c r="V25" s="33"/>
      <c r="W25" s="32"/>
      <c r="X25" s="42"/>
      <c r="Y25" s="32"/>
      <c r="Z25" s="42"/>
      <c r="AA25" s="32"/>
      <c r="AB25" s="42"/>
      <c r="AC25" s="32"/>
      <c r="AD25" s="42"/>
      <c r="AE25" s="32"/>
      <c r="AF25" s="42"/>
      <c r="AG25" s="32"/>
      <c r="AH25" s="42"/>
      <c r="AI25" s="61"/>
      <c r="AJ25" s="61"/>
      <c r="AK25" s="61"/>
      <c r="AL25" s="61"/>
      <c r="AM25" s="61"/>
      <c r="AN25" s="64"/>
      <c r="AO25" s="4"/>
    </row>
    <row r="26" spans="1:41" ht="261.75" customHeight="1">
      <c r="A26" s="5"/>
      <c r="B26" s="81"/>
      <c r="C26" s="50"/>
      <c r="D26" s="51"/>
      <c r="E26" s="51"/>
      <c r="F26" s="51"/>
      <c r="G26" s="82"/>
      <c r="H26" s="52"/>
      <c r="I26" s="50"/>
      <c r="J26" s="51"/>
      <c r="K26" s="51"/>
      <c r="L26" s="51"/>
      <c r="M26" s="51"/>
      <c r="N26" s="51"/>
      <c r="O26" s="51"/>
      <c r="P26" s="51"/>
      <c r="Q26" s="51"/>
      <c r="R26" s="51"/>
      <c r="S26" s="51"/>
      <c r="T26" s="51"/>
      <c r="U26" s="51"/>
      <c r="V26" s="51"/>
      <c r="W26" s="50"/>
      <c r="X26" s="52"/>
      <c r="Y26" s="50"/>
      <c r="Z26" s="52"/>
      <c r="AA26" s="50"/>
      <c r="AB26" s="52"/>
      <c r="AC26" s="50"/>
      <c r="AD26" s="52"/>
      <c r="AE26" s="97"/>
      <c r="AF26" s="98"/>
      <c r="AG26" s="97"/>
      <c r="AH26" s="98"/>
      <c r="AI26" s="100"/>
      <c r="AJ26" s="100"/>
      <c r="AK26" s="100"/>
      <c r="AL26" s="100"/>
      <c r="AM26" s="100"/>
      <c r="AN26" s="101"/>
      <c r="AO26" s="4"/>
    </row>
    <row r="27" spans="1:41" ht="24.75" customHeight="1">
      <c r="A27" s="5"/>
      <c r="B27" s="36">
        <v>2</v>
      </c>
      <c r="C27" s="39" t="str">
        <f>IF(C28="","",DATEDIF(C28,C32,"Y")&amp;"年"&amp;DATEDIF(C28,C32,"YM")+1&amp;"ヶ月")</f>
        <v>0年9ヶ月</v>
      </c>
      <c r="D27" s="40"/>
      <c r="E27" s="40"/>
      <c r="F27" s="40"/>
      <c r="G27" s="41" t="s">
        <v>119</v>
      </c>
      <c r="H27" s="42"/>
      <c r="I27" s="26" t="s">
        <v>110</v>
      </c>
      <c r="J27" s="27"/>
      <c r="K27" s="27"/>
      <c r="L27" s="27"/>
      <c r="M27" s="27"/>
      <c r="N27" s="27"/>
      <c r="O27" s="27"/>
      <c r="P27" s="27"/>
      <c r="Q27" s="27"/>
      <c r="R27" s="27"/>
      <c r="S27" s="27"/>
      <c r="T27" s="27"/>
      <c r="U27" s="27"/>
      <c r="V27" s="27"/>
      <c r="W27" s="57" t="s">
        <v>120</v>
      </c>
      <c r="X27" s="42"/>
      <c r="Y27" s="57" t="s">
        <v>121</v>
      </c>
      <c r="Z27" s="42"/>
      <c r="AA27" s="224" t="s">
        <v>122</v>
      </c>
      <c r="AB27" s="42"/>
      <c r="AC27" s="224" t="s">
        <v>114</v>
      </c>
      <c r="AD27" s="42"/>
      <c r="AE27" s="58" t="s">
        <v>123</v>
      </c>
      <c r="AF27" s="59"/>
      <c r="AG27" s="58" t="s">
        <v>124</v>
      </c>
      <c r="AH27" s="59"/>
      <c r="AI27" s="99" t="s">
        <v>41</v>
      </c>
      <c r="AJ27" s="99" t="s">
        <v>41</v>
      </c>
      <c r="AK27" s="99" t="s">
        <v>41</v>
      </c>
      <c r="AL27" s="99" t="s">
        <v>41</v>
      </c>
      <c r="AM27" s="99" t="s">
        <v>41</v>
      </c>
      <c r="AN27" s="221" t="s">
        <v>41</v>
      </c>
      <c r="AO27" s="4"/>
    </row>
    <row r="28" spans="1:41" ht="24.75" customHeight="1">
      <c r="A28" s="5"/>
      <c r="B28" s="37"/>
      <c r="C28" s="31">
        <v>44044</v>
      </c>
      <c r="D28" s="29"/>
      <c r="E28" s="29"/>
      <c r="F28" s="29"/>
      <c r="G28" s="43"/>
      <c r="H28" s="42"/>
      <c r="I28" s="28" t="s">
        <v>125</v>
      </c>
      <c r="J28" s="29"/>
      <c r="K28" s="29"/>
      <c r="L28" s="29"/>
      <c r="M28" s="29"/>
      <c r="N28" s="29"/>
      <c r="O28" s="29"/>
      <c r="P28" s="29"/>
      <c r="Q28" s="29"/>
      <c r="R28" s="29"/>
      <c r="S28" s="29"/>
      <c r="T28" s="29"/>
      <c r="U28" s="29"/>
      <c r="V28" s="29"/>
      <c r="W28" s="32"/>
      <c r="X28" s="42"/>
      <c r="Y28" s="32"/>
      <c r="Z28" s="42"/>
      <c r="AA28" s="32"/>
      <c r="AB28" s="42"/>
      <c r="AC28" s="32"/>
      <c r="AD28" s="42"/>
      <c r="AE28" s="32"/>
      <c r="AF28" s="42"/>
      <c r="AG28" s="32"/>
      <c r="AH28" s="42"/>
      <c r="AI28" s="61"/>
      <c r="AJ28" s="61"/>
      <c r="AK28" s="61"/>
      <c r="AL28" s="61"/>
      <c r="AM28" s="61"/>
      <c r="AN28" s="222"/>
      <c r="AO28" s="4"/>
    </row>
    <row r="29" spans="1:41" ht="24.75" customHeight="1">
      <c r="A29" s="5"/>
      <c r="B29" s="37"/>
      <c r="C29" s="32"/>
      <c r="D29" s="33"/>
      <c r="E29" s="33"/>
      <c r="F29" s="33"/>
      <c r="G29" s="43"/>
      <c r="H29" s="42"/>
      <c r="I29" s="30"/>
      <c r="J29" s="27"/>
      <c r="K29" s="27"/>
      <c r="L29" s="27"/>
      <c r="M29" s="27"/>
      <c r="N29" s="27"/>
      <c r="O29" s="27"/>
      <c r="P29" s="27"/>
      <c r="Q29" s="27"/>
      <c r="R29" s="27"/>
      <c r="S29" s="27"/>
      <c r="T29" s="27"/>
      <c r="U29" s="27"/>
      <c r="V29" s="27"/>
      <c r="W29" s="32"/>
      <c r="X29" s="42"/>
      <c r="Y29" s="32"/>
      <c r="Z29" s="42"/>
      <c r="AA29" s="32"/>
      <c r="AB29" s="42"/>
      <c r="AC29" s="32"/>
      <c r="AD29" s="42"/>
      <c r="AE29" s="32"/>
      <c r="AF29" s="42"/>
      <c r="AG29" s="32"/>
      <c r="AH29" s="42"/>
      <c r="AI29" s="61"/>
      <c r="AJ29" s="61"/>
      <c r="AK29" s="61"/>
      <c r="AL29" s="61"/>
      <c r="AM29" s="61"/>
      <c r="AN29" s="222"/>
      <c r="AO29" s="4"/>
    </row>
    <row r="30" spans="1:41" ht="24.75" customHeight="1">
      <c r="A30" s="5"/>
      <c r="B30" s="37"/>
      <c r="C30" s="30"/>
      <c r="D30" s="27"/>
      <c r="E30" s="27"/>
      <c r="F30" s="27"/>
      <c r="G30" s="43"/>
      <c r="H30" s="42"/>
      <c r="I30" s="28" t="s">
        <v>126</v>
      </c>
      <c r="J30" s="29"/>
      <c r="K30" s="29"/>
      <c r="L30" s="29"/>
      <c r="M30" s="29"/>
      <c r="N30" s="29"/>
      <c r="O30" s="29"/>
      <c r="P30" s="29"/>
      <c r="Q30" s="29"/>
      <c r="R30" s="29"/>
      <c r="S30" s="29"/>
      <c r="T30" s="29"/>
      <c r="U30" s="29"/>
      <c r="V30" s="29"/>
      <c r="W30" s="32"/>
      <c r="X30" s="42"/>
      <c r="Y30" s="32"/>
      <c r="Z30" s="42"/>
      <c r="AA30" s="32"/>
      <c r="AB30" s="42"/>
      <c r="AC30" s="32"/>
      <c r="AD30" s="42"/>
      <c r="AE30" s="32"/>
      <c r="AF30" s="42"/>
      <c r="AG30" s="32"/>
      <c r="AH30" s="42"/>
      <c r="AI30" s="61"/>
      <c r="AJ30" s="61"/>
      <c r="AK30" s="61"/>
      <c r="AL30" s="61"/>
      <c r="AM30" s="61"/>
      <c r="AN30" s="222"/>
      <c r="AO30" s="4"/>
    </row>
    <row r="31" spans="1:41" ht="24.75" customHeight="1">
      <c r="A31" s="5"/>
      <c r="B31" s="37"/>
      <c r="C31" s="34" t="s">
        <v>44</v>
      </c>
      <c r="D31" s="35"/>
      <c r="E31" s="35"/>
      <c r="F31" s="35"/>
      <c r="G31" s="43"/>
      <c r="H31" s="42"/>
      <c r="I31" s="32"/>
      <c r="J31" s="33"/>
      <c r="K31" s="33"/>
      <c r="L31" s="33"/>
      <c r="M31" s="33"/>
      <c r="N31" s="33"/>
      <c r="O31" s="33"/>
      <c r="P31" s="33"/>
      <c r="Q31" s="33"/>
      <c r="R31" s="33"/>
      <c r="S31" s="33"/>
      <c r="T31" s="33"/>
      <c r="U31" s="33"/>
      <c r="V31" s="33"/>
      <c r="W31" s="32"/>
      <c r="X31" s="42"/>
      <c r="Y31" s="32"/>
      <c r="Z31" s="42"/>
      <c r="AA31" s="32"/>
      <c r="AB31" s="42"/>
      <c r="AC31" s="32"/>
      <c r="AD31" s="42"/>
      <c r="AE31" s="32"/>
      <c r="AF31" s="42"/>
      <c r="AG31" s="32"/>
      <c r="AH31" s="42"/>
      <c r="AI31" s="61"/>
      <c r="AJ31" s="61"/>
      <c r="AK31" s="61"/>
      <c r="AL31" s="61"/>
      <c r="AM31" s="61"/>
      <c r="AN31" s="222"/>
      <c r="AO31" s="4"/>
    </row>
    <row r="32" spans="1:41" ht="82.5" customHeight="1">
      <c r="A32" s="5"/>
      <c r="B32" s="37"/>
      <c r="C32" s="31">
        <v>44287</v>
      </c>
      <c r="D32" s="29"/>
      <c r="E32" s="29"/>
      <c r="F32" s="29"/>
      <c r="G32" s="43"/>
      <c r="H32" s="42"/>
      <c r="I32" s="32"/>
      <c r="J32" s="33"/>
      <c r="K32" s="33"/>
      <c r="L32" s="33"/>
      <c r="M32" s="33"/>
      <c r="N32" s="33"/>
      <c r="O32" s="33"/>
      <c r="P32" s="33"/>
      <c r="Q32" s="33"/>
      <c r="R32" s="33"/>
      <c r="S32" s="33"/>
      <c r="T32" s="33"/>
      <c r="U32" s="33"/>
      <c r="V32" s="33"/>
      <c r="W32" s="32"/>
      <c r="X32" s="42"/>
      <c r="Y32" s="32"/>
      <c r="Z32" s="42"/>
      <c r="AA32" s="32"/>
      <c r="AB32" s="42"/>
      <c r="AC32" s="32"/>
      <c r="AD32" s="42"/>
      <c r="AE32" s="32"/>
      <c r="AF32" s="42"/>
      <c r="AG32" s="32"/>
      <c r="AH32" s="42"/>
      <c r="AI32" s="61"/>
      <c r="AJ32" s="61"/>
      <c r="AK32" s="61"/>
      <c r="AL32" s="61"/>
      <c r="AM32" s="61"/>
      <c r="AN32" s="222"/>
      <c r="AO32" s="4"/>
    </row>
    <row r="33" spans="1:41" ht="75" customHeight="1">
      <c r="A33" s="5"/>
      <c r="B33" s="37"/>
      <c r="C33" s="32"/>
      <c r="D33" s="33"/>
      <c r="E33" s="33"/>
      <c r="F33" s="33"/>
      <c r="G33" s="43"/>
      <c r="H33" s="42"/>
      <c r="I33" s="32"/>
      <c r="J33" s="33"/>
      <c r="K33" s="33"/>
      <c r="L33" s="33"/>
      <c r="M33" s="33"/>
      <c r="N33" s="33"/>
      <c r="O33" s="33"/>
      <c r="P33" s="33"/>
      <c r="Q33" s="33"/>
      <c r="R33" s="33"/>
      <c r="S33" s="33"/>
      <c r="T33" s="33"/>
      <c r="U33" s="33"/>
      <c r="V33" s="33"/>
      <c r="W33" s="32"/>
      <c r="X33" s="42"/>
      <c r="Y33" s="32"/>
      <c r="Z33" s="42"/>
      <c r="AA33" s="32"/>
      <c r="AB33" s="42"/>
      <c r="AC33" s="32"/>
      <c r="AD33" s="42"/>
      <c r="AE33" s="32"/>
      <c r="AF33" s="42"/>
      <c r="AG33" s="32"/>
      <c r="AH33" s="42"/>
      <c r="AI33" s="61"/>
      <c r="AJ33" s="61"/>
      <c r="AK33" s="61"/>
      <c r="AL33" s="61"/>
      <c r="AM33" s="61"/>
      <c r="AN33" s="222"/>
      <c r="AO33" s="4"/>
    </row>
    <row r="34" spans="1:41" ht="348.75" customHeight="1">
      <c r="A34" s="5"/>
      <c r="B34" s="81"/>
      <c r="C34" s="30"/>
      <c r="D34" s="27"/>
      <c r="E34" s="27"/>
      <c r="F34" s="27"/>
      <c r="G34" s="82"/>
      <c r="H34" s="52"/>
      <c r="I34" s="50"/>
      <c r="J34" s="51"/>
      <c r="K34" s="51"/>
      <c r="L34" s="51"/>
      <c r="M34" s="51"/>
      <c r="N34" s="51"/>
      <c r="O34" s="51"/>
      <c r="P34" s="51"/>
      <c r="Q34" s="51"/>
      <c r="R34" s="51"/>
      <c r="S34" s="51"/>
      <c r="T34" s="51"/>
      <c r="U34" s="51"/>
      <c r="V34" s="51"/>
      <c r="W34" s="50"/>
      <c r="X34" s="52"/>
      <c r="Y34" s="50"/>
      <c r="Z34" s="52"/>
      <c r="AA34" s="50"/>
      <c r="AB34" s="52"/>
      <c r="AC34" s="97"/>
      <c r="AD34" s="98"/>
      <c r="AE34" s="50"/>
      <c r="AF34" s="52"/>
      <c r="AG34" s="50"/>
      <c r="AH34" s="52"/>
      <c r="AI34" s="100"/>
      <c r="AJ34" s="100"/>
      <c r="AK34" s="100"/>
      <c r="AL34" s="100"/>
      <c r="AM34" s="100"/>
      <c r="AN34" s="226"/>
      <c r="AO34" s="4"/>
    </row>
    <row r="35" spans="1:41" ht="24.75" customHeight="1">
      <c r="A35" s="5"/>
      <c r="B35" s="36">
        <v>3</v>
      </c>
      <c r="C35" s="39" t="str">
        <f>IF(C36="","",DATEDIF(C36,C40,"Y")&amp;"年"&amp;DATEDIF(C36,C40,"YM")+1&amp;"ヶ月")</f>
        <v>0年5ヶ月</v>
      </c>
      <c r="D35" s="40"/>
      <c r="E35" s="40"/>
      <c r="F35" s="40"/>
      <c r="G35" s="41" t="s">
        <v>127</v>
      </c>
      <c r="H35" s="42"/>
      <c r="I35" s="26" t="s">
        <v>110</v>
      </c>
      <c r="J35" s="27"/>
      <c r="K35" s="27"/>
      <c r="L35" s="27"/>
      <c r="M35" s="27"/>
      <c r="N35" s="27"/>
      <c r="O35" s="27"/>
      <c r="P35" s="27"/>
      <c r="Q35" s="27"/>
      <c r="R35" s="27"/>
      <c r="S35" s="27"/>
      <c r="T35" s="27"/>
      <c r="U35" s="27"/>
      <c r="V35" s="27"/>
      <c r="W35" s="66" t="s">
        <v>128</v>
      </c>
      <c r="X35" s="59"/>
      <c r="Y35" s="66" t="s">
        <v>129</v>
      </c>
      <c r="Z35" s="59"/>
      <c r="AA35" s="58" t="s">
        <v>130</v>
      </c>
      <c r="AB35" s="59"/>
      <c r="AC35" s="58" t="s">
        <v>114</v>
      </c>
      <c r="AD35" s="59"/>
      <c r="AE35" s="58" t="s">
        <v>123</v>
      </c>
      <c r="AF35" s="59"/>
      <c r="AG35" s="58" t="s">
        <v>131</v>
      </c>
      <c r="AH35" s="59"/>
      <c r="AI35" s="99" t="s">
        <v>41</v>
      </c>
      <c r="AJ35" s="99" t="s">
        <v>41</v>
      </c>
      <c r="AK35" s="99" t="s">
        <v>41</v>
      </c>
      <c r="AL35" s="99" t="s">
        <v>41</v>
      </c>
      <c r="AM35" s="99" t="s">
        <v>41</v>
      </c>
      <c r="AN35" s="221" t="s">
        <v>41</v>
      </c>
      <c r="AO35" s="4"/>
    </row>
    <row r="36" spans="1:41" ht="24.75" customHeight="1">
      <c r="A36" s="5"/>
      <c r="B36" s="37"/>
      <c r="C36" s="31">
        <v>43922</v>
      </c>
      <c r="D36" s="29"/>
      <c r="E36" s="29"/>
      <c r="F36" s="29"/>
      <c r="G36" s="43"/>
      <c r="H36" s="42"/>
      <c r="I36" s="28" t="s">
        <v>132</v>
      </c>
      <c r="J36" s="29"/>
      <c r="K36" s="29"/>
      <c r="L36" s="29"/>
      <c r="M36" s="29"/>
      <c r="N36" s="29"/>
      <c r="O36" s="29"/>
      <c r="P36" s="29"/>
      <c r="Q36" s="29"/>
      <c r="R36" s="29"/>
      <c r="S36" s="29"/>
      <c r="T36" s="29"/>
      <c r="U36" s="29"/>
      <c r="V36" s="29"/>
      <c r="W36" s="32"/>
      <c r="X36" s="42"/>
      <c r="Y36" s="32"/>
      <c r="Z36" s="42"/>
      <c r="AA36" s="32"/>
      <c r="AB36" s="42"/>
      <c r="AC36" s="32"/>
      <c r="AD36" s="42"/>
      <c r="AE36" s="32"/>
      <c r="AF36" s="42"/>
      <c r="AG36" s="32"/>
      <c r="AH36" s="42"/>
      <c r="AI36" s="61"/>
      <c r="AJ36" s="61"/>
      <c r="AK36" s="61"/>
      <c r="AL36" s="61"/>
      <c r="AM36" s="61"/>
      <c r="AN36" s="222"/>
      <c r="AO36" s="4"/>
    </row>
    <row r="37" spans="1:41" ht="24.75" customHeight="1">
      <c r="A37" s="5"/>
      <c r="B37" s="37"/>
      <c r="C37" s="32"/>
      <c r="D37" s="33"/>
      <c r="E37" s="33"/>
      <c r="F37" s="33"/>
      <c r="G37" s="43"/>
      <c r="H37" s="42"/>
      <c r="I37" s="30"/>
      <c r="J37" s="27"/>
      <c r="K37" s="27"/>
      <c r="L37" s="27"/>
      <c r="M37" s="27"/>
      <c r="N37" s="27"/>
      <c r="O37" s="27"/>
      <c r="P37" s="27"/>
      <c r="Q37" s="27"/>
      <c r="R37" s="27"/>
      <c r="S37" s="27"/>
      <c r="T37" s="27"/>
      <c r="U37" s="27"/>
      <c r="V37" s="27"/>
      <c r="W37" s="32"/>
      <c r="X37" s="42"/>
      <c r="Y37" s="32"/>
      <c r="Z37" s="42"/>
      <c r="AA37" s="32"/>
      <c r="AB37" s="42"/>
      <c r="AC37" s="32"/>
      <c r="AD37" s="42"/>
      <c r="AE37" s="32"/>
      <c r="AF37" s="42"/>
      <c r="AG37" s="32"/>
      <c r="AH37" s="42"/>
      <c r="AI37" s="61"/>
      <c r="AJ37" s="61"/>
      <c r="AK37" s="61"/>
      <c r="AL37" s="61"/>
      <c r="AM37" s="61"/>
      <c r="AN37" s="222"/>
      <c r="AO37" s="4"/>
    </row>
    <row r="38" spans="1:41" ht="24.75" customHeight="1">
      <c r="A38" s="5"/>
      <c r="B38" s="37"/>
      <c r="C38" s="30"/>
      <c r="D38" s="27"/>
      <c r="E38" s="27"/>
      <c r="F38" s="27"/>
      <c r="G38" s="43"/>
      <c r="H38" s="42"/>
      <c r="I38" s="28" t="s">
        <v>133</v>
      </c>
      <c r="J38" s="29"/>
      <c r="K38" s="29"/>
      <c r="L38" s="29"/>
      <c r="M38" s="29"/>
      <c r="N38" s="29"/>
      <c r="O38" s="29"/>
      <c r="P38" s="29"/>
      <c r="Q38" s="29"/>
      <c r="R38" s="29"/>
      <c r="S38" s="29"/>
      <c r="T38" s="29"/>
      <c r="U38" s="29"/>
      <c r="V38" s="29"/>
      <c r="W38" s="32"/>
      <c r="X38" s="42"/>
      <c r="Y38" s="32"/>
      <c r="Z38" s="42"/>
      <c r="AA38" s="32"/>
      <c r="AB38" s="42"/>
      <c r="AC38" s="32"/>
      <c r="AD38" s="42"/>
      <c r="AE38" s="32"/>
      <c r="AF38" s="42"/>
      <c r="AG38" s="32"/>
      <c r="AH38" s="42"/>
      <c r="AI38" s="61"/>
      <c r="AJ38" s="61"/>
      <c r="AK38" s="61"/>
      <c r="AL38" s="61"/>
      <c r="AM38" s="61"/>
      <c r="AN38" s="222"/>
      <c r="AO38" s="4"/>
    </row>
    <row r="39" spans="1:41" ht="24.75" customHeight="1">
      <c r="A39" s="5"/>
      <c r="B39" s="37"/>
      <c r="C39" s="34" t="s">
        <v>44</v>
      </c>
      <c r="D39" s="35"/>
      <c r="E39" s="35"/>
      <c r="F39" s="35"/>
      <c r="G39" s="43"/>
      <c r="H39" s="42"/>
      <c r="I39" s="32"/>
      <c r="J39" s="33"/>
      <c r="K39" s="33"/>
      <c r="L39" s="33"/>
      <c r="M39" s="33"/>
      <c r="N39" s="33"/>
      <c r="O39" s="33"/>
      <c r="P39" s="33"/>
      <c r="Q39" s="33"/>
      <c r="R39" s="33"/>
      <c r="S39" s="33"/>
      <c r="T39" s="33"/>
      <c r="U39" s="33"/>
      <c r="V39" s="33"/>
      <c r="W39" s="32"/>
      <c r="X39" s="42"/>
      <c r="Y39" s="32"/>
      <c r="Z39" s="42"/>
      <c r="AA39" s="32"/>
      <c r="AB39" s="42"/>
      <c r="AC39" s="32"/>
      <c r="AD39" s="42"/>
      <c r="AE39" s="32"/>
      <c r="AF39" s="42"/>
      <c r="AG39" s="32"/>
      <c r="AH39" s="42"/>
      <c r="AI39" s="61"/>
      <c r="AJ39" s="61"/>
      <c r="AK39" s="61"/>
      <c r="AL39" s="61"/>
      <c r="AM39" s="61"/>
      <c r="AN39" s="222"/>
      <c r="AO39" s="4"/>
    </row>
    <row r="40" spans="1:41" ht="70.5" customHeight="1">
      <c r="A40" s="5"/>
      <c r="B40" s="37"/>
      <c r="C40" s="31">
        <v>44044</v>
      </c>
      <c r="D40" s="29"/>
      <c r="E40" s="29"/>
      <c r="F40" s="29"/>
      <c r="G40" s="43"/>
      <c r="H40" s="42"/>
      <c r="I40" s="32"/>
      <c r="J40" s="33"/>
      <c r="K40" s="33"/>
      <c r="L40" s="33"/>
      <c r="M40" s="33"/>
      <c r="N40" s="33"/>
      <c r="O40" s="33"/>
      <c r="P40" s="33"/>
      <c r="Q40" s="33"/>
      <c r="R40" s="33"/>
      <c r="S40" s="33"/>
      <c r="T40" s="33"/>
      <c r="U40" s="33"/>
      <c r="V40" s="33"/>
      <c r="W40" s="32"/>
      <c r="X40" s="42"/>
      <c r="Y40" s="32"/>
      <c r="Z40" s="42"/>
      <c r="AA40" s="32"/>
      <c r="AB40" s="42"/>
      <c r="AC40" s="32"/>
      <c r="AD40" s="42"/>
      <c r="AE40" s="32"/>
      <c r="AF40" s="42"/>
      <c r="AG40" s="32"/>
      <c r="AH40" s="42"/>
      <c r="AI40" s="61"/>
      <c r="AJ40" s="61"/>
      <c r="AK40" s="61"/>
      <c r="AL40" s="61"/>
      <c r="AM40" s="61"/>
      <c r="AN40" s="222"/>
      <c r="AO40" s="4"/>
    </row>
    <row r="41" spans="1:41" ht="207.75" customHeight="1">
      <c r="A41" s="5"/>
      <c r="B41" s="37"/>
      <c r="C41" s="32"/>
      <c r="D41" s="33"/>
      <c r="E41" s="33"/>
      <c r="F41" s="33"/>
      <c r="G41" s="43"/>
      <c r="H41" s="42"/>
      <c r="I41" s="32"/>
      <c r="J41" s="33"/>
      <c r="K41" s="33"/>
      <c r="L41" s="33"/>
      <c r="M41" s="33"/>
      <c r="N41" s="33"/>
      <c r="O41" s="33"/>
      <c r="P41" s="33"/>
      <c r="Q41" s="33"/>
      <c r="R41" s="33"/>
      <c r="S41" s="33"/>
      <c r="T41" s="33"/>
      <c r="U41" s="33"/>
      <c r="V41" s="33"/>
      <c r="W41" s="32"/>
      <c r="X41" s="42"/>
      <c r="Y41" s="32"/>
      <c r="Z41" s="42"/>
      <c r="AA41" s="32"/>
      <c r="AB41" s="42"/>
      <c r="AC41" s="32"/>
      <c r="AD41" s="42"/>
      <c r="AE41" s="32"/>
      <c r="AF41" s="42"/>
      <c r="AG41" s="32"/>
      <c r="AH41" s="42"/>
      <c r="AI41" s="61"/>
      <c r="AJ41" s="61"/>
      <c r="AK41" s="61"/>
      <c r="AL41" s="61"/>
      <c r="AM41" s="61"/>
      <c r="AN41" s="222"/>
      <c r="AO41" s="4"/>
    </row>
    <row r="42" spans="1:41" ht="408.75" customHeight="1">
      <c r="A42" s="5"/>
      <c r="B42" s="81"/>
      <c r="C42" s="50"/>
      <c r="D42" s="51"/>
      <c r="E42" s="51"/>
      <c r="F42" s="51"/>
      <c r="G42" s="82"/>
      <c r="H42" s="52"/>
      <c r="I42" s="50"/>
      <c r="J42" s="51"/>
      <c r="K42" s="51"/>
      <c r="L42" s="51"/>
      <c r="M42" s="51"/>
      <c r="N42" s="51"/>
      <c r="O42" s="51"/>
      <c r="P42" s="51"/>
      <c r="Q42" s="51"/>
      <c r="R42" s="51"/>
      <c r="S42" s="51"/>
      <c r="T42" s="51"/>
      <c r="U42" s="51"/>
      <c r="V42" s="51"/>
      <c r="W42" s="50"/>
      <c r="X42" s="52"/>
      <c r="Y42" s="50"/>
      <c r="Z42" s="52"/>
      <c r="AA42" s="50"/>
      <c r="AB42" s="52"/>
      <c r="AC42" s="97"/>
      <c r="AD42" s="98"/>
      <c r="AE42" s="50"/>
      <c r="AF42" s="52"/>
      <c r="AG42" s="50"/>
      <c r="AH42" s="52"/>
      <c r="AI42" s="100"/>
      <c r="AJ42" s="100"/>
      <c r="AK42" s="100"/>
      <c r="AL42" s="100"/>
      <c r="AM42" s="100"/>
      <c r="AN42" s="226"/>
      <c r="AO42" s="4"/>
    </row>
    <row r="43" spans="1:41" ht="24.75" customHeight="1">
      <c r="A43" s="5"/>
      <c r="B43" s="36">
        <v>4</v>
      </c>
      <c r="C43" s="39" t="str">
        <f>IF(C44="","",DATEDIF(C44,C48,"Y")&amp;"年"&amp;DATEDIF(C44,C48,"YM")+1&amp;"ヶ月")</f>
        <v>0年4ヶ月</v>
      </c>
      <c r="D43" s="40"/>
      <c r="E43" s="40"/>
      <c r="F43" s="40"/>
      <c r="G43" s="41" t="s">
        <v>119</v>
      </c>
      <c r="H43" s="42"/>
      <c r="I43" s="26" t="s">
        <v>110</v>
      </c>
      <c r="J43" s="27"/>
      <c r="K43" s="27"/>
      <c r="L43" s="27"/>
      <c r="M43" s="27"/>
      <c r="N43" s="27"/>
      <c r="O43" s="27"/>
      <c r="P43" s="27"/>
      <c r="Q43" s="27"/>
      <c r="R43" s="27"/>
      <c r="S43" s="27"/>
      <c r="T43" s="27"/>
      <c r="U43" s="27"/>
      <c r="V43" s="27"/>
      <c r="W43" s="66" t="s">
        <v>128</v>
      </c>
      <c r="X43" s="59"/>
      <c r="Y43" s="66" t="s">
        <v>134</v>
      </c>
      <c r="Z43" s="59"/>
      <c r="AA43" s="224" t="s">
        <v>135</v>
      </c>
      <c r="AB43" s="42"/>
      <c r="AC43" s="58" t="s">
        <v>114</v>
      </c>
      <c r="AD43" s="59"/>
      <c r="AE43" s="58" t="s">
        <v>123</v>
      </c>
      <c r="AF43" s="59"/>
      <c r="AG43" s="58" t="s">
        <v>131</v>
      </c>
      <c r="AH43" s="59"/>
      <c r="AI43" s="99" t="s">
        <v>41</v>
      </c>
      <c r="AJ43" s="99" t="s">
        <v>41</v>
      </c>
      <c r="AK43" s="99" t="s">
        <v>41</v>
      </c>
      <c r="AL43" s="99" t="s">
        <v>41</v>
      </c>
      <c r="AM43" s="99" t="s">
        <v>41</v>
      </c>
      <c r="AN43" s="221" t="s">
        <v>41</v>
      </c>
      <c r="AO43" s="4"/>
    </row>
    <row r="44" spans="1:41" ht="24.75" customHeight="1">
      <c r="A44" s="5"/>
      <c r="B44" s="37"/>
      <c r="C44" s="31">
        <v>43831</v>
      </c>
      <c r="D44" s="29"/>
      <c r="E44" s="29"/>
      <c r="F44" s="29"/>
      <c r="G44" s="43"/>
      <c r="H44" s="42"/>
      <c r="I44" s="28" t="s">
        <v>125</v>
      </c>
      <c r="J44" s="29"/>
      <c r="K44" s="29"/>
      <c r="L44" s="29"/>
      <c r="M44" s="29"/>
      <c r="N44" s="29"/>
      <c r="O44" s="29"/>
      <c r="P44" s="29"/>
      <c r="Q44" s="29"/>
      <c r="R44" s="29"/>
      <c r="S44" s="29"/>
      <c r="T44" s="29"/>
      <c r="U44" s="29"/>
      <c r="V44" s="29"/>
      <c r="W44" s="32"/>
      <c r="X44" s="42"/>
      <c r="Y44" s="32"/>
      <c r="Z44" s="42"/>
      <c r="AA44" s="32"/>
      <c r="AB44" s="42"/>
      <c r="AC44" s="32"/>
      <c r="AD44" s="42"/>
      <c r="AE44" s="32"/>
      <c r="AF44" s="42"/>
      <c r="AG44" s="32"/>
      <c r="AH44" s="42"/>
      <c r="AI44" s="61"/>
      <c r="AJ44" s="61"/>
      <c r="AK44" s="61"/>
      <c r="AL44" s="61"/>
      <c r="AM44" s="61"/>
      <c r="AN44" s="222"/>
      <c r="AO44" s="4"/>
    </row>
    <row r="45" spans="1:41" ht="24.75" customHeight="1">
      <c r="A45" s="5"/>
      <c r="B45" s="37"/>
      <c r="C45" s="32"/>
      <c r="D45" s="33"/>
      <c r="E45" s="33"/>
      <c r="F45" s="33"/>
      <c r="G45" s="43"/>
      <c r="H45" s="42"/>
      <c r="I45" s="30"/>
      <c r="J45" s="27"/>
      <c r="K45" s="27"/>
      <c r="L45" s="27"/>
      <c r="M45" s="27"/>
      <c r="N45" s="27"/>
      <c r="O45" s="27"/>
      <c r="P45" s="27"/>
      <c r="Q45" s="27"/>
      <c r="R45" s="27"/>
      <c r="S45" s="27"/>
      <c r="T45" s="27"/>
      <c r="U45" s="27"/>
      <c r="V45" s="27"/>
      <c r="W45" s="32"/>
      <c r="X45" s="42"/>
      <c r="Y45" s="32"/>
      <c r="Z45" s="42"/>
      <c r="AA45" s="32"/>
      <c r="AB45" s="42"/>
      <c r="AC45" s="32"/>
      <c r="AD45" s="42"/>
      <c r="AE45" s="32"/>
      <c r="AF45" s="42"/>
      <c r="AG45" s="32"/>
      <c r="AH45" s="42"/>
      <c r="AI45" s="61"/>
      <c r="AJ45" s="61"/>
      <c r="AK45" s="61"/>
      <c r="AL45" s="61"/>
      <c r="AM45" s="61"/>
      <c r="AN45" s="222"/>
      <c r="AO45" s="4"/>
    </row>
    <row r="46" spans="1:41" ht="39" customHeight="1">
      <c r="A46" s="5"/>
      <c r="B46" s="37"/>
      <c r="C46" s="30"/>
      <c r="D46" s="27"/>
      <c r="E46" s="27"/>
      <c r="F46" s="27"/>
      <c r="G46" s="43"/>
      <c r="H46" s="42"/>
      <c r="I46" s="28" t="s">
        <v>136</v>
      </c>
      <c r="J46" s="29"/>
      <c r="K46" s="29"/>
      <c r="L46" s="29"/>
      <c r="M46" s="29"/>
      <c r="N46" s="29"/>
      <c r="O46" s="29"/>
      <c r="P46" s="29"/>
      <c r="Q46" s="29"/>
      <c r="R46" s="29"/>
      <c r="S46" s="29"/>
      <c r="T46" s="29"/>
      <c r="U46" s="29"/>
      <c r="V46" s="29"/>
      <c r="W46" s="32"/>
      <c r="X46" s="42"/>
      <c r="Y46" s="32"/>
      <c r="Z46" s="42"/>
      <c r="AA46" s="32"/>
      <c r="AB46" s="42"/>
      <c r="AC46" s="32"/>
      <c r="AD46" s="42"/>
      <c r="AE46" s="32"/>
      <c r="AF46" s="42"/>
      <c r="AG46" s="32"/>
      <c r="AH46" s="42"/>
      <c r="AI46" s="61"/>
      <c r="AJ46" s="61"/>
      <c r="AK46" s="61"/>
      <c r="AL46" s="61"/>
      <c r="AM46" s="61"/>
      <c r="AN46" s="222"/>
      <c r="AO46" s="4"/>
    </row>
    <row r="47" spans="1:41" ht="24.75" customHeight="1">
      <c r="A47" s="5"/>
      <c r="B47" s="37"/>
      <c r="C47" s="34" t="s">
        <v>44</v>
      </c>
      <c r="D47" s="35"/>
      <c r="E47" s="35"/>
      <c r="F47" s="35"/>
      <c r="G47" s="43"/>
      <c r="H47" s="42"/>
      <c r="I47" s="32"/>
      <c r="J47" s="33"/>
      <c r="K47" s="33"/>
      <c r="L47" s="33"/>
      <c r="M47" s="33"/>
      <c r="N47" s="33"/>
      <c r="O47" s="33"/>
      <c r="P47" s="33"/>
      <c r="Q47" s="33"/>
      <c r="R47" s="33"/>
      <c r="S47" s="33"/>
      <c r="T47" s="33"/>
      <c r="U47" s="33"/>
      <c r="V47" s="33"/>
      <c r="W47" s="32"/>
      <c r="X47" s="42"/>
      <c r="Y47" s="32"/>
      <c r="Z47" s="42"/>
      <c r="AA47" s="32"/>
      <c r="AB47" s="42"/>
      <c r="AC47" s="32"/>
      <c r="AD47" s="42"/>
      <c r="AE47" s="32"/>
      <c r="AF47" s="42"/>
      <c r="AG47" s="32"/>
      <c r="AH47" s="42"/>
      <c r="AI47" s="61"/>
      <c r="AJ47" s="61"/>
      <c r="AK47" s="61"/>
      <c r="AL47" s="61"/>
      <c r="AM47" s="61"/>
      <c r="AN47" s="222"/>
      <c r="AO47" s="4"/>
    </row>
    <row r="48" spans="1:41" ht="256.5" customHeight="1">
      <c r="A48" s="5"/>
      <c r="B48" s="37"/>
      <c r="C48" s="31">
        <v>43922</v>
      </c>
      <c r="D48" s="29"/>
      <c r="E48" s="29"/>
      <c r="F48" s="29"/>
      <c r="G48" s="43"/>
      <c r="H48" s="42"/>
      <c r="I48" s="32"/>
      <c r="J48" s="33"/>
      <c r="K48" s="33"/>
      <c r="L48" s="33"/>
      <c r="M48" s="33"/>
      <c r="N48" s="33"/>
      <c r="O48" s="33"/>
      <c r="P48" s="33"/>
      <c r="Q48" s="33"/>
      <c r="R48" s="33"/>
      <c r="S48" s="33"/>
      <c r="T48" s="33"/>
      <c r="U48" s="33"/>
      <c r="V48" s="33"/>
      <c r="W48" s="32"/>
      <c r="X48" s="42"/>
      <c r="Y48" s="32"/>
      <c r="Z48" s="42"/>
      <c r="AA48" s="32"/>
      <c r="AB48" s="42"/>
      <c r="AC48" s="32"/>
      <c r="AD48" s="42"/>
      <c r="AE48" s="32"/>
      <c r="AF48" s="42"/>
      <c r="AG48" s="32"/>
      <c r="AH48" s="42"/>
      <c r="AI48" s="61"/>
      <c r="AJ48" s="61"/>
      <c r="AK48" s="61"/>
      <c r="AL48" s="61"/>
      <c r="AM48" s="61"/>
      <c r="AN48" s="222"/>
      <c r="AO48" s="4"/>
    </row>
    <row r="49" spans="1:41" ht="189" customHeight="1">
      <c r="A49" s="5"/>
      <c r="B49" s="37"/>
      <c r="C49" s="32"/>
      <c r="D49" s="33"/>
      <c r="E49" s="33"/>
      <c r="F49" s="33"/>
      <c r="G49" s="43"/>
      <c r="H49" s="42"/>
      <c r="I49" s="32"/>
      <c r="J49" s="33"/>
      <c r="K49" s="33"/>
      <c r="L49" s="33"/>
      <c r="M49" s="33"/>
      <c r="N49" s="33"/>
      <c r="O49" s="33"/>
      <c r="P49" s="33"/>
      <c r="Q49" s="33"/>
      <c r="R49" s="33"/>
      <c r="S49" s="33"/>
      <c r="T49" s="33"/>
      <c r="U49" s="33"/>
      <c r="V49" s="33"/>
      <c r="W49" s="32"/>
      <c r="X49" s="42"/>
      <c r="Y49" s="32"/>
      <c r="Z49" s="42"/>
      <c r="AA49" s="32"/>
      <c r="AB49" s="42"/>
      <c r="AC49" s="32"/>
      <c r="AD49" s="42"/>
      <c r="AE49" s="32"/>
      <c r="AF49" s="42"/>
      <c r="AG49" s="32"/>
      <c r="AH49" s="42"/>
      <c r="AI49" s="61"/>
      <c r="AJ49" s="61"/>
      <c r="AK49" s="61"/>
      <c r="AL49" s="61"/>
      <c r="AM49" s="61"/>
      <c r="AN49" s="222"/>
      <c r="AO49" s="4"/>
    </row>
    <row r="50" spans="1:41" ht="409.5" customHeight="1">
      <c r="A50" s="5"/>
      <c r="B50" s="227"/>
      <c r="C50" s="50"/>
      <c r="D50" s="51"/>
      <c r="E50" s="51"/>
      <c r="F50" s="51"/>
      <c r="G50" s="82"/>
      <c r="H50" s="52"/>
      <c r="I50" s="50"/>
      <c r="J50" s="51"/>
      <c r="K50" s="51"/>
      <c r="L50" s="51"/>
      <c r="M50" s="51"/>
      <c r="N50" s="51"/>
      <c r="O50" s="51"/>
      <c r="P50" s="51"/>
      <c r="Q50" s="51"/>
      <c r="R50" s="51"/>
      <c r="S50" s="51"/>
      <c r="T50" s="51"/>
      <c r="U50" s="51"/>
      <c r="V50" s="51"/>
      <c r="W50" s="50"/>
      <c r="X50" s="52"/>
      <c r="Y50" s="50"/>
      <c r="Z50" s="52"/>
      <c r="AA50" s="50"/>
      <c r="AB50" s="52"/>
      <c r="AC50" s="97"/>
      <c r="AD50" s="98"/>
      <c r="AE50" s="50"/>
      <c r="AF50" s="52"/>
      <c r="AG50" s="50"/>
      <c r="AH50" s="52"/>
      <c r="AI50" s="100"/>
      <c r="AJ50" s="100"/>
      <c r="AK50" s="100"/>
      <c r="AL50" s="100"/>
      <c r="AM50" s="100"/>
      <c r="AN50" s="226"/>
      <c r="AO50" s="4"/>
    </row>
    <row r="51" spans="1:41" ht="24.75" customHeight="1">
      <c r="A51" s="5"/>
      <c r="B51" s="218">
        <v>5</v>
      </c>
      <c r="C51" s="39" t="str">
        <f>IF(C52="","",DATEDIF(C52,C56,"Y")&amp;"年"&amp;DATEDIF(C52,C56,"YM")+1&amp;"ヶ月")</f>
        <v>1年7ヶ月</v>
      </c>
      <c r="D51" s="40"/>
      <c r="E51" s="40"/>
      <c r="F51" s="40"/>
      <c r="G51" s="41" t="s">
        <v>119</v>
      </c>
      <c r="H51" s="42"/>
      <c r="I51" s="34" t="s">
        <v>137</v>
      </c>
      <c r="J51" s="35"/>
      <c r="K51" s="35"/>
      <c r="L51" s="35"/>
      <c r="M51" s="35"/>
      <c r="N51" s="35"/>
      <c r="O51" s="35"/>
      <c r="P51" s="35"/>
      <c r="Q51" s="35"/>
      <c r="R51" s="35"/>
      <c r="S51" s="35"/>
      <c r="T51" s="35"/>
      <c r="U51" s="35"/>
      <c r="V51" s="35"/>
      <c r="W51" s="225" t="s">
        <v>128</v>
      </c>
      <c r="X51" s="220"/>
      <c r="Y51" s="225" t="s">
        <v>83</v>
      </c>
      <c r="Z51" s="220"/>
      <c r="AA51" s="224" t="s">
        <v>138</v>
      </c>
      <c r="AB51" s="42"/>
      <c r="AC51" s="58" t="s">
        <v>114</v>
      </c>
      <c r="AD51" s="59"/>
      <c r="AE51" s="219" t="s">
        <v>139</v>
      </c>
      <c r="AF51" s="220"/>
      <c r="AG51" s="219" t="s">
        <v>140</v>
      </c>
      <c r="AH51" s="220"/>
      <c r="AI51" s="99" t="s">
        <v>41</v>
      </c>
      <c r="AJ51" s="99" t="s">
        <v>41</v>
      </c>
      <c r="AK51" s="99" t="s">
        <v>41</v>
      </c>
      <c r="AL51" s="99" t="s">
        <v>41</v>
      </c>
      <c r="AM51" s="99" t="s">
        <v>41</v>
      </c>
      <c r="AN51" s="221" t="s">
        <v>41</v>
      </c>
      <c r="AO51" s="4"/>
    </row>
    <row r="52" spans="1:41" ht="24.75" customHeight="1">
      <c r="A52" s="5"/>
      <c r="B52" s="37"/>
      <c r="C52" s="31">
        <v>43282</v>
      </c>
      <c r="D52" s="29"/>
      <c r="E52" s="29"/>
      <c r="F52" s="29"/>
      <c r="G52" s="43"/>
      <c r="H52" s="42"/>
      <c r="I52" s="28" t="s">
        <v>125</v>
      </c>
      <c r="J52" s="29"/>
      <c r="K52" s="29"/>
      <c r="L52" s="29"/>
      <c r="M52" s="29"/>
      <c r="N52" s="29"/>
      <c r="O52" s="29"/>
      <c r="P52" s="29"/>
      <c r="Q52" s="29"/>
      <c r="R52" s="29"/>
      <c r="S52" s="29"/>
      <c r="T52" s="29"/>
      <c r="U52" s="29"/>
      <c r="V52" s="29"/>
      <c r="W52" s="32"/>
      <c r="X52" s="42"/>
      <c r="Y52" s="32"/>
      <c r="Z52" s="42"/>
      <c r="AA52" s="32"/>
      <c r="AB52" s="42"/>
      <c r="AC52" s="32"/>
      <c r="AD52" s="42"/>
      <c r="AE52" s="32"/>
      <c r="AF52" s="42"/>
      <c r="AG52" s="32"/>
      <c r="AH52" s="42"/>
      <c r="AI52" s="61"/>
      <c r="AJ52" s="61"/>
      <c r="AK52" s="61"/>
      <c r="AL52" s="61"/>
      <c r="AM52" s="61"/>
      <c r="AN52" s="222"/>
      <c r="AO52" s="4"/>
    </row>
    <row r="53" spans="1:41" ht="24.75" customHeight="1">
      <c r="A53" s="5"/>
      <c r="B53" s="37"/>
      <c r="C53" s="32"/>
      <c r="D53" s="33"/>
      <c r="E53" s="33"/>
      <c r="F53" s="33"/>
      <c r="G53" s="43"/>
      <c r="H53" s="42"/>
      <c r="I53" s="30"/>
      <c r="J53" s="27"/>
      <c r="K53" s="27"/>
      <c r="L53" s="27"/>
      <c r="M53" s="27"/>
      <c r="N53" s="27"/>
      <c r="O53" s="27"/>
      <c r="P53" s="27"/>
      <c r="Q53" s="27"/>
      <c r="R53" s="27"/>
      <c r="S53" s="27"/>
      <c r="T53" s="27"/>
      <c r="U53" s="27"/>
      <c r="V53" s="27"/>
      <c r="W53" s="32"/>
      <c r="X53" s="42"/>
      <c r="Y53" s="32"/>
      <c r="Z53" s="42"/>
      <c r="AA53" s="32"/>
      <c r="AB53" s="42"/>
      <c r="AC53" s="32"/>
      <c r="AD53" s="42"/>
      <c r="AE53" s="32"/>
      <c r="AF53" s="42"/>
      <c r="AG53" s="32"/>
      <c r="AH53" s="42"/>
      <c r="AI53" s="61"/>
      <c r="AJ53" s="61"/>
      <c r="AK53" s="61"/>
      <c r="AL53" s="61"/>
      <c r="AM53" s="61"/>
      <c r="AN53" s="222"/>
      <c r="AO53" s="4"/>
    </row>
    <row r="54" spans="1:41" ht="24.75" customHeight="1">
      <c r="A54" s="5"/>
      <c r="B54" s="37"/>
      <c r="C54" s="30"/>
      <c r="D54" s="27"/>
      <c r="E54" s="27"/>
      <c r="F54" s="27"/>
      <c r="G54" s="43"/>
      <c r="H54" s="42"/>
      <c r="I54" s="28" t="s">
        <v>141</v>
      </c>
      <c r="J54" s="29"/>
      <c r="K54" s="29"/>
      <c r="L54" s="29"/>
      <c r="M54" s="29"/>
      <c r="N54" s="29"/>
      <c r="O54" s="29"/>
      <c r="P54" s="29"/>
      <c r="Q54" s="29"/>
      <c r="R54" s="29"/>
      <c r="S54" s="29"/>
      <c r="T54" s="29"/>
      <c r="U54" s="29"/>
      <c r="V54" s="29"/>
      <c r="W54" s="32"/>
      <c r="X54" s="42"/>
      <c r="Y54" s="32"/>
      <c r="Z54" s="42"/>
      <c r="AA54" s="32"/>
      <c r="AB54" s="42"/>
      <c r="AC54" s="32"/>
      <c r="AD54" s="42"/>
      <c r="AE54" s="32"/>
      <c r="AF54" s="42"/>
      <c r="AG54" s="32"/>
      <c r="AH54" s="42"/>
      <c r="AI54" s="61"/>
      <c r="AJ54" s="61"/>
      <c r="AK54" s="61"/>
      <c r="AL54" s="61"/>
      <c r="AM54" s="61"/>
      <c r="AN54" s="222"/>
      <c r="AO54" s="4"/>
    </row>
    <row r="55" spans="1:41" ht="24.75" customHeight="1">
      <c r="A55" s="5"/>
      <c r="B55" s="37"/>
      <c r="C55" s="34" t="s">
        <v>44</v>
      </c>
      <c r="D55" s="35"/>
      <c r="E55" s="35"/>
      <c r="F55" s="35"/>
      <c r="G55" s="43"/>
      <c r="H55" s="42"/>
      <c r="I55" s="32"/>
      <c r="J55" s="33"/>
      <c r="K55" s="33"/>
      <c r="L55" s="33"/>
      <c r="M55" s="33"/>
      <c r="N55" s="33"/>
      <c r="O55" s="33"/>
      <c r="P55" s="33"/>
      <c r="Q55" s="33"/>
      <c r="R55" s="33"/>
      <c r="S55" s="33"/>
      <c r="T55" s="33"/>
      <c r="U55" s="33"/>
      <c r="V55" s="33"/>
      <c r="W55" s="32"/>
      <c r="X55" s="42"/>
      <c r="Y55" s="32"/>
      <c r="Z55" s="42"/>
      <c r="AA55" s="32"/>
      <c r="AB55" s="42"/>
      <c r="AC55" s="32"/>
      <c r="AD55" s="42"/>
      <c r="AE55" s="32"/>
      <c r="AF55" s="42"/>
      <c r="AG55" s="32"/>
      <c r="AH55" s="42"/>
      <c r="AI55" s="61"/>
      <c r="AJ55" s="61"/>
      <c r="AK55" s="61"/>
      <c r="AL55" s="61"/>
      <c r="AM55" s="61"/>
      <c r="AN55" s="222"/>
      <c r="AO55" s="4"/>
    </row>
    <row r="56" spans="1:41" ht="24.75" customHeight="1">
      <c r="A56" s="5"/>
      <c r="B56" s="37"/>
      <c r="C56" s="31">
        <v>43831</v>
      </c>
      <c r="D56" s="29"/>
      <c r="E56" s="29"/>
      <c r="F56" s="29"/>
      <c r="G56" s="43"/>
      <c r="H56" s="42"/>
      <c r="I56" s="32"/>
      <c r="J56" s="33"/>
      <c r="K56" s="33"/>
      <c r="L56" s="33"/>
      <c r="M56" s="33"/>
      <c r="N56" s="33"/>
      <c r="O56" s="33"/>
      <c r="P56" s="33"/>
      <c r="Q56" s="33"/>
      <c r="R56" s="33"/>
      <c r="S56" s="33"/>
      <c r="T56" s="33"/>
      <c r="U56" s="33"/>
      <c r="V56" s="33"/>
      <c r="W56" s="32"/>
      <c r="X56" s="42"/>
      <c r="Y56" s="32"/>
      <c r="Z56" s="42"/>
      <c r="AA56" s="32"/>
      <c r="AB56" s="42"/>
      <c r="AC56" s="32"/>
      <c r="AD56" s="42"/>
      <c r="AE56" s="32"/>
      <c r="AF56" s="42"/>
      <c r="AG56" s="32"/>
      <c r="AH56" s="42"/>
      <c r="AI56" s="61"/>
      <c r="AJ56" s="61"/>
      <c r="AK56" s="61"/>
      <c r="AL56" s="61"/>
      <c r="AM56" s="61"/>
      <c r="AN56" s="222"/>
      <c r="AO56" s="4"/>
    </row>
    <row r="57" spans="1:41" ht="24.75" customHeight="1">
      <c r="A57" s="5"/>
      <c r="B57" s="37"/>
      <c r="C57" s="32"/>
      <c r="D57" s="33"/>
      <c r="E57" s="33"/>
      <c r="F57" s="33"/>
      <c r="G57" s="43"/>
      <c r="H57" s="42"/>
      <c r="I57" s="32"/>
      <c r="J57" s="33"/>
      <c r="K57" s="33"/>
      <c r="L57" s="33"/>
      <c r="M57" s="33"/>
      <c r="N57" s="33"/>
      <c r="O57" s="33"/>
      <c r="P57" s="33"/>
      <c r="Q57" s="33"/>
      <c r="R57" s="33"/>
      <c r="S57" s="33"/>
      <c r="T57" s="33"/>
      <c r="U57" s="33"/>
      <c r="V57" s="33"/>
      <c r="W57" s="32"/>
      <c r="X57" s="42"/>
      <c r="Y57" s="32"/>
      <c r="Z57" s="42"/>
      <c r="AA57" s="32"/>
      <c r="AB57" s="42"/>
      <c r="AC57" s="32"/>
      <c r="AD57" s="42"/>
      <c r="AE57" s="32"/>
      <c r="AF57" s="42"/>
      <c r="AG57" s="32"/>
      <c r="AH57" s="42"/>
      <c r="AI57" s="61"/>
      <c r="AJ57" s="61"/>
      <c r="AK57" s="61"/>
      <c r="AL57" s="61"/>
      <c r="AM57" s="61"/>
      <c r="AN57" s="222"/>
      <c r="AO57" s="4"/>
    </row>
    <row r="58" spans="1:41" ht="387" customHeight="1">
      <c r="A58" s="5"/>
      <c r="B58" s="38"/>
      <c r="C58" s="46"/>
      <c r="D58" s="47"/>
      <c r="E58" s="47"/>
      <c r="F58" s="47"/>
      <c r="G58" s="44"/>
      <c r="H58" s="45"/>
      <c r="I58" s="46"/>
      <c r="J58" s="47"/>
      <c r="K58" s="47"/>
      <c r="L58" s="47"/>
      <c r="M58" s="47"/>
      <c r="N58" s="47"/>
      <c r="O58" s="47"/>
      <c r="P58" s="47"/>
      <c r="Q58" s="47"/>
      <c r="R58" s="47"/>
      <c r="S58" s="47"/>
      <c r="T58" s="47"/>
      <c r="U58" s="47"/>
      <c r="V58" s="47"/>
      <c r="W58" s="46"/>
      <c r="X58" s="45"/>
      <c r="Y58" s="46"/>
      <c r="Z58" s="45"/>
      <c r="AA58" s="46"/>
      <c r="AB58" s="45"/>
      <c r="AC58" s="46"/>
      <c r="AD58" s="45"/>
      <c r="AE58" s="46"/>
      <c r="AF58" s="45"/>
      <c r="AG58" s="46"/>
      <c r="AH58" s="45"/>
      <c r="AI58" s="62"/>
      <c r="AJ58" s="62"/>
      <c r="AK58" s="62"/>
      <c r="AL58" s="62"/>
      <c r="AM58" s="62"/>
      <c r="AN58" s="223"/>
      <c r="AO58" s="4"/>
    </row>
    <row r="59" spans="1:41" ht="15.75" customHeight="1"/>
    <row r="60" spans="1:41" ht="15.75" customHeight="1"/>
    <row r="61" spans="1:41" ht="15.75" customHeight="1"/>
    <row r="62" spans="1:41" ht="15.75" customHeight="1"/>
    <row r="63" spans="1:41" ht="15.75" customHeight="1"/>
    <row r="64" spans="1:4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1">
    <mergeCell ref="AI17:AN17"/>
    <mergeCell ref="I27:V27"/>
    <mergeCell ref="W27:X34"/>
    <mergeCell ref="Y27:Z34"/>
    <mergeCell ref="AA27:AB34"/>
    <mergeCell ref="AC27:AD34"/>
    <mergeCell ref="AE27:AF34"/>
    <mergeCell ref="AG27:AH34"/>
    <mergeCell ref="I36:V37"/>
    <mergeCell ref="I28:V29"/>
    <mergeCell ref="I30:V34"/>
    <mergeCell ref="I35:V35"/>
    <mergeCell ref="W35:X42"/>
    <mergeCell ref="Y35:Z42"/>
    <mergeCell ref="AA35:AB42"/>
    <mergeCell ref="AC35:AD42"/>
    <mergeCell ref="AJ13:AL13"/>
    <mergeCell ref="AM13:AN13"/>
    <mergeCell ref="G18:H18"/>
    <mergeCell ref="I18:V18"/>
    <mergeCell ref="I19:V19"/>
    <mergeCell ref="I20:V21"/>
    <mergeCell ref="G15:I15"/>
    <mergeCell ref="J15:K15"/>
    <mergeCell ref="B17:F18"/>
    <mergeCell ref="G17:V17"/>
    <mergeCell ref="W17:X18"/>
    <mergeCell ref="Y17:Z18"/>
    <mergeCell ref="AA17:AB18"/>
    <mergeCell ref="G13:I13"/>
    <mergeCell ref="J13:K13"/>
    <mergeCell ref="L13:N13"/>
    <mergeCell ref="O13:P13"/>
    <mergeCell ref="G14:I14"/>
    <mergeCell ref="J14:K14"/>
    <mergeCell ref="L14:N14"/>
    <mergeCell ref="O14:P14"/>
    <mergeCell ref="AC17:AD18"/>
    <mergeCell ref="AE17:AF18"/>
    <mergeCell ref="AG17:AH18"/>
    <mergeCell ref="B1:AN1"/>
    <mergeCell ref="AE2:AN2"/>
    <mergeCell ref="F3:R3"/>
    <mergeCell ref="S3:T4"/>
    <mergeCell ref="U3:V4"/>
    <mergeCell ref="W3:X4"/>
    <mergeCell ref="AC3:AN4"/>
    <mergeCell ref="F4:R4"/>
    <mergeCell ref="F5:R5"/>
    <mergeCell ref="S5:T5"/>
    <mergeCell ref="U5:Z5"/>
    <mergeCell ref="AA5:AB5"/>
    <mergeCell ref="AC5:AN5"/>
    <mergeCell ref="Y3:Z4"/>
    <mergeCell ref="AA3:AB4"/>
    <mergeCell ref="B3:E3"/>
    <mergeCell ref="B4:E4"/>
    <mergeCell ref="B5:E5"/>
    <mergeCell ref="B7:E7"/>
    <mergeCell ref="B8:E8"/>
    <mergeCell ref="B9:E9"/>
    <mergeCell ref="B10:E15"/>
    <mergeCell ref="F10:F15"/>
    <mergeCell ref="B6:AN6"/>
    <mergeCell ref="X12:Z12"/>
    <mergeCell ref="AA12:AB12"/>
    <mergeCell ref="R13:T13"/>
    <mergeCell ref="U13:V13"/>
    <mergeCell ref="AJ14:AL14"/>
    <mergeCell ref="AM14:AN14"/>
    <mergeCell ref="AJ15:AL15"/>
    <mergeCell ref="AM15:AN15"/>
    <mergeCell ref="AG11:AH11"/>
    <mergeCell ref="AJ11:AL11"/>
    <mergeCell ref="AM11:AN11"/>
    <mergeCell ref="AJ12:AL12"/>
    <mergeCell ref="AM12:AN12"/>
    <mergeCell ref="R14:T14"/>
    <mergeCell ref="U14:V14"/>
    <mergeCell ref="R10:T10"/>
    <mergeCell ref="U10:V10"/>
    <mergeCell ref="W10:W15"/>
    <mergeCell ref="R11:T11"/>
    <mergeCell ref="U11:V11"/>
    <mergeCell ref="R12:T12"/>
    <mergeCell ref="U12:V12"/>
    <mergeCell ref="R15:T15"/>
    <mergeCell ref="U15:V15"/>
    <mergeCell ref="X15:Z15"/>
    <mergeCell ref="AA15:AB15"/>
    <mergeCell ref="AD15:AF15"/>
    <mergeCell ref="AG15:AH15"/>
    <mergeCell ref="X10:Z10"/>
    <mergeCell ref="AA10:AB10"/>
    <mergeCell ref="AC10:AC15"/>
    <mergeCell ref="AI10:AI15"/>
    <mergeCell ref="X11:Z11"/>
    <mergeCell ref="AA11:AB11"/>
    <mergeCell ref="AD11:AF11"/>
    <mergeCell ref="AD12:AF12"/>
    <mergeCell ref="AG12:AH12"/>
    <mergeCell ref="X13:Z13"/>
    <mergeCell ref="AA13:AB13"/>
    <mergeCell ref="AD13:AF13"/>
    <mergeCell ref="AG13:AH13"/>
    <mergeCell ref="X14:Z14"/>
    <mergeCell ref="AA14:AB14"/>
    <mergeCell ref="AD14:AF14"/>
    <mergeCell ref="AG14:AH14"/>
    <mergeCell ref="AD10:AF10"/>
    <mergeCell ref="AG10:AH10"/>
    <mergeCell ref="AJ10:AL10"/>
    <mergeCell ref="AM10:AN10"/>
    <mergeCell ref="F7:V7"/>
    <mergeCell ref="W7:X7"/>
    <mergeCell ref="Y7:AN7"/>
    <mergeCell ref="F8:AN8"/>
    <mergeCell ref="F9:AN9"/>
    <mergeCell ref="G10:I10"/>
    <mergeCell ref="J10:K10"/>
    <mergeCell ref="AM27:AM34"/>
    <mergeCell ref="AN27:AN34"/>
    <mergeCell ref="B27:B34"/>
    <mergeCell ref="B35:B42"/>
    <mergeCell ref="B43:B50"/>
    <mergeCell ref="G27:H34"/>
    <mergeCell ref="G35:H42"/>
    <mergeCell ref="G43:H50"/>
    <mergeCell ref="C23:F23"/>
    <mergeCell ref="C24:F26"/>
    <mergeCell ref="C27:F27"/>
    <mergeCell ref="C28:F30"/>
    <mergeCell ref="C31:F31"/>
    <mergeCell ref="C32:F34"/>
    <mergeCell ref="C35:F35"/>
    <mergeCell ref="AM43:AM50"/>
    <mergeCell ref="AN43:AN50"/>
    <mergeCell ref="AG19:AH26"/>
    <mergeCell ref="AI19:AI26"/>
    <mergeCell ref="AJ19:AJ26"/>
    <mergeCell ref="AK19:AK26"/>
    <mergeCell ref="AL19:AL26"/>
    <mergeCell ref="AM19:AM26"/>
    <mergeCell ref="AN19:AN26"/>
    <mergeCell ref="B19:B26"/>
    <mergeCell ref="C19:F19"/>
    <mergeCell ref="G19:H26"/>
    <mergeCell ref="C20:F22"/>
    <mergeCell ref="I22:V26"/>
    <mergeCell ref="AI27:AI34"/>
    <mergeCell ref="AJ27:AJ34"/>
    <mergeCell ref="AK27:AK34"/>
    <mergeCell ref="AL27:AL34"/>
    <mergeCell ref="W19:X26"/>
    <mergeCell ref="Y19:Z26"/>
    <mergeCell ref="AA19:AB26"/>
    <mergeCell ref="AC19:AD26"/>
    <mergeCell ref="AE19:AF26"/>
    <mergeCell ref="L10:N10"/>
    <mergeCell ref="O10:P10"/>
    <mergeCell ref="Q10:Q15"/>
    <mergeCell ref="G11:I11"/>
    <mergeCell ref="J11:K11"/>
    <mergeCell ref="L11:N11"/>
    <mergeCell ref="O11:P11"/>
    <mergeCell ref="L15:N15"/>
    <mergeCell ref="O15:P15"/>
    <mergeCell ref="G12:I12"/>
    <mergeCell ref="J12:K12"/>
    <mergeCell ref="L12:N12"/>
    <mergeCell ref="O12:P12"/>
    <mergeCell ref="AJ35:AJ42"/>
    <mergeCell ref="AK35:AK42"/>
    <mergeCell ref="AL35:AL42"/>
    <mergeCell ref="AM35:AM42"/>
    <mergeCell ref="AN35:AN42"/>
    <mergeCell ref="AE35:AF42"/>
    <mergeCell ref="AE43:AF50"/>
    <mergeCell ref="AG43:AH50"/>
    <mergeCell ref="AI43:AI50"/>
    <mergeCell ref="AJ43:AJ50"/>
    <mergeCell ref="AK43:AK50"/>
    <mergeCell ref="AL43:AL50"/>
    <mergeCell ref="AJ51:AJ58"/>
    <mergeCell ref="AK51:AK58"/>
    <mergeCell ref="AL51:AL58"/>
    <mergeCell ref="AM51:AM58"/>
    <mergeCell ref="AN51:AN58"/>
    <mergeCell ref="AA43:AB50"/>
    <mergeCell ref="AC43:AD50"/>
    <mergeCell ref="W51:X58"/>
    <mergeCell ref="Y51:Z58"/>
    <mergeCell ref="AA51:AB58"/>
    <mergeCell ref="AC51:AD58"/>
    <mergeCell ref="AE51:AF58"/>
    <mergeCell ref="C36:F38"/>
    <mergeCell ref="C39:F39"/>
    <mergeCell ref="C40:F42"/>
    <mergeCell ref="C43:F43"/>
    <mergeCell ref="W43:X50"/>
    <mergeCell ref="Y43:Z50"/>
    <mergeCell ref="C48:F50"/>
    <mergeCell ref="AG51:AH58"/>
    <mergeCell ref="AI51:AI58"/>
    <mergeCell ref="AG35:AH42"/>
    <mergeCell ref="AI35:AI42"/>
    <mergeCell ref="I38:V42"/>
    <mergeCell ref="I43:V43"/>
    <mergeCell ref="I44:V45"/>
    <mergeCell ref="C44:F46"/>
    <mergeCell ref="C47:F47"/>
    <mergeCell ref="B51:B58"/>
    <mergeCell ref="C51:F51"/>
    <mergeCell ref="G51:H58"/>
    <mergeCell ref="C52:F54"/>
    <mergeCell ref="C55:F55"/>
    <mergeCell ref="C56:F58"/>
    <mergeCell ref="I46:V50"/>
    <mergeCell ref="I51:V51"/>
    <mergeCell ref="I52:V53"/>
    <mergeCell ref="I54:V58"/>
  </mergeCells>
  <hyperlinks>
    <hyperlink ref="F9" r:id="rId1" xr:uid="{00000000-0004-0000-0200-000000000000}"/>
  </hyperlinks>
  <printOptions horizontalCentered="1"/>
  <pageMargins left="0.25" right="0.25" top="0.25" bottom="0.25" header="0" footer="0"/>
  <pageSetup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フォーマット</vt:lpstr>
      <vt:lpstr>書き方のポイント</vt:lpstr>
      <vt:lpstr>記入例</vt:lpstr>
      <vt:lpstr>フォーマット!Excel_BuiltIn__FilterDatabase</vt:lpstr>
      <vt:lpstr>書き方のポイント!Excel_BuiltIn__FilterDatabase</vt:lpstr>
      <vt:lpstr>記入例!Excel_BuiltIn__FilterDatabase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xintianhaoxi244@gmail.com</cp:lastModifiedBy>
  <cp:lastPrinted>2025-01-18T08:03:45Z</cp:lastPrinted>
  <dcterms:created xsi:type="dcterms:W3CDTF">2025-01-18T06:06:12Z</dcterms:created>
  <dcterms:modified xsi:type="dcterms:W3CDTF">2025-01-18T09:19:41Z</dcterms:modified>
</cp:coreProperties>
</file>