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PDX License Lis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<sst xmlns="http://schemas.openxmlformats.org/spreadsheetml/2006/main" count="1448" uniqueCount="839">
  <si>
    <t xml:space="preserve">SPDXv2.1</t>
  </si>
  <si>
    <t xml:space="preserve">2.8</t>
  </si>
  <si>
    <t xml:space="preserve">2.9</t>
  </si>
  <si>
    <t xml:space="preserve">3.2</t>
  </si>
  <si>
    <t xml:space="preserve">3.8</t>
  </si>
  <si>
    <t xml:space="preserve">(SPDX lite)</t>
  </si>
  <si>
    <t xml:space="preserve">3.20</t>
  </si>
  <si>
    <t xml:space="preserve">6.1</t>
  </si>
  <si>
    <t xml:space="preserve">6.2</t>
  </si>
  <si>
    <t xml:space="preserve">6.3</t>
  </si>
  <si>
    <t xml:space="preserve">6.5</t>
  </si>
  <si>
    <t xml:space="preserve">Creator</t>
  </si>
  <si>
    <t xml:space="preserve">Created</t>
  </si>
  <si>
    <t xml:space="preserve">PackageName</t>
  </si>
  <si>
    <t xml:space="preserve">Package SPDX Identifier</t>
  </si>
  <si>
    <t xml:space="preserve">Package
Version</t>
  </si>
  <si>
    <t xml:space="preserve">PackageFileName</t>
  </si>
  <si>
    <t xml:space="preserve">PackageDownloadLocation</t>
  </si>
  <si>
    <t xml:space="preserve">Files Analyzed</t>
  </si>
  <si>
    <t xml:space="preserve">PackageHomePage</t>
  </si>
  <si>
    <t xml:space="preserve">Concluded License</t>
  </si>
  <si>
    <t xml:space="preserve">Declared License</t>
  </si>
  <si>
    <t xml:space="preserve">Comments on License</t>
  </si>
  <si>
    <t xml:space="preserve">Copyright Text</t>
  </si>
  <si>
    <t xml:space="preserve">Modification record</t>
  </si>
  <si>
    <t xml:space="preserve">Package Comment</t>
  </si>
  <si>
    <t xml:space="preserve">License Identifier</t>
  </si>
  <si>
    <t xml:space="preserve">Extracted Text</t>
  </si>
  <si>
    <t xml:space="preserve">License Name</t>
  </si>
  <si>
    <t xml:space="preserve">License Comment</t>
  </si>
  <si>
    <t xml:space="preserve">項</t>
  </si>
  <si>
    <t xml:space="preserve">作成者</t>
  </si>
  <si>
    <t xml:space="preserve">作成日時</t>
  </si>
  <si>
    <t xml:space="preserve">パッケージ名</t>
  </si>
  <si>
    <r>
      <rPr>
        <sz val="11"/>
        <color rgb="FF000000"/>
        <rFont val="さざなみゴシック"/>
        <family val="2"/>
        <charset val="128"/>
      </rPr>
      <t xml:space="preserve">パッケージ</t>
    </r>
    <r>
      <rPr>
        <sz val="11"/>
        <color rgb="FF000000"/>
        <rFont val="ＭＳ Ｐゴシック"/>
        <family val="2"/>
        <charset val="1"/>
      </rPr>
      <t xml:space="preserve">SPDX</t>
    </r>
    <r>
      <rPr>
        <sz val="11"/>
        <color rgb="FF000000"/>
        <rFont val="さざなみゴシック"/>
        <family val="2"/>
        <charset val="128"/>
      </rPr>
      <t xml:space="preserve">識別子</t>
    </r>
  </si>
  <si>
    <t xml:space="preserve">パッケージバージョン</t>
  </si>
  <si>
    <t xml:space="preserve">パッケージ
ファイル名</t>
  </si>
  <si>
    <t xml:space="preserve">パッケージダウンロード位置（入手先）</t>
  </si>
  <si>
    <r>
      <rPr>
        <sz val="11"/>
        <color rgb="FF000000"/>
        <rFont val="さざなみゴシック"/>
        <family val="2"/>
        <charset val="128"/>
      </rPr>
      <t xml:space="preserve">解析したファイル
（手作業の場合</t>
    </r>
    <r>
      <rPr>
        <sz val="11"/>
        <color rgb="FF000000"/>
        <rFont val="ＭＳ Ｐゴシック"/>
        <family val="2"/>
        <charset val="1"/>
      </rPr>
      <t xml:space="preserve">false</t>
    </r>
    <r>
      <rPr>
        <sz val="11"/>
        <color rgb="FF000000"/>
        <rFont val="さざなみゴシック"/>
        <family val="2"/>
        <charset val="128"/>
      </rPr>
      <t xml:space="preserve">）</t>
    </r>
  </si>
  <si>
    <r>
      <rPr>
        <sz val="11"/>
        <color rgb="FF000000"/>
        <rFont val="さざなみゴシック"/>
        <family val="2"/>
        <charset val="128"/>
      </rPr>
      <t xml:space="preserve">ホームページ
（</t>
    </r>
    <r>
      <rPr>
        <sz val="11"/>
        <color rgb="FF000000"/>
        <rFont val="ＭＳ Ｐゴシック"/>
        <family val="2"/>
        <charset val="1"/>
      </rPr>
      <t xml:space="preserve">OSS</t>
    </r>
    <r>
      <rPr>
        <sz val="11"/>
        <color rgb="FF000000"/>
        <rFont val="さざなみゴシック"/>
        <family val="2"/>
        <charset val="128"/>
      </rPr>
      <t xml:space="preserve">開発コミュニティサイト）</t>
    </r>
  </si>
  <si>
    <t xml:space="preserve">結論されたライセンス</t>
  </si>
  <si>
    <t xml:space="preserve">宣言されたライセンス</t>
  </si>
  <si>
    <t xml:space="preserve">ライセンスへのコメント
（特記事項等）</t>
  </si>
  <si>
    <t xml:space="preserve">著作権テキスト</t>
  </si>
  <si>
    <t xml:space="preserve">Modification</t>
  </si>
  <si>
    <t xml:space="preserve">改変の有無
</t>
  </si>
  <si>
    <t xml:space="preserve">パッケージに関する コメント</t>
  </si>
  <si>
    <t xml:space="preserve">ライセンス識別子</t>
  </si>
  <si>
    <t xml:space="preserve">抽出されたテキスト</t>
  </si>
  <si>
    <t xml:space="preserve">ライセンス名</t>
  </si>
  <si>
    <t xml:space="preserve">ライセンス コメント</t>
  </si>
  <si>
    <t xml:space="preserve">なし</t>
  </si>
  <si>
    <t xml:space="preserve">Person: Foo Bar</t>
  </si>
  <si>
    <t xml:space="preserve">2019-09-20T18:30:22Z</t>
  </si>
  <si>
    <t xml:space="preserve">javase(zxing)</t>
  </si>
  <si>
    <t xml:space="preserve">3.3.3</t>
  </si>
  <si>
    <t xml:space="preserve">javase-3.3.3.jar</t>
  </si>
  <si>
    <t xml:space="preserve">http://repo1.maven.org/maven2/com/google/zxing/javase/3.3.3/</t>
  </si>
  <si>
    <t xml:space="preserve">https://github.com/zxing/zxing</t>
  </si>
  <si>
    <t xml:space="preserve">Apache-2.0</t>
  </si>
  <si>
    <t xml:space="preserve">Copyright (C) 2015 ZXing authors</t>
  </si>
  <si>
    <t xml:space="preserve">Apache Log4j</t>
  </si>
  <si>
    <t xml:space="preserve">1.2.17</t>
  </si>
  <si>
    <t xml:space="preserve">log4j-1.2.17.tar.gz</t>
  </si>
  <si>
    <t xml:space="preserve">https://logging.apache.org/log4j/1.2/download.html</t>
  </si>
  <si>
    <t xml:space="preserve">Copyright 2010 The Apache Software Foundation</t>
  </si>
  <si>
    <t xml:space="preserve">XZ for Java 1.5</t>
  </si>
  <si>
    <t xml:space="preserve">xz-java-1.8.zip</t>
  </si>
  <si>
    <t xml:space="preserve">https://tukaani.org/xz/java.html</t>
  </si>
  <si>
    <t xml:space="preserve">Public Domain</t>
  </si>
  <si>
    <t xml:space="preserve">LicenseRef-0</t>
  </si>
  <si>
    <t xml:space="preserve">This Java implementation of XZ has been put into the public domain, thus you can do whatever you want with it. All the files in the package have been written by Lasse Collin, but some files are heavily based on public domain code written by Igor Pavlov. </t>
  </si>
  <si>
    <t xml:space="preserve">fontconfig</t>
  </si>
  <si>
    <t xml:space="preserve">2.13.92</t>
  </si>
  <si>
    <t xml:space="preserve">fontconfig-2.13.92.tar.xz</t>
  </si>
  <si>
    <t xml:space="preserve">https://www.freedesktop.org/wiki/Software/fontconfig/</t>
  </si>
  <si>
    <t xml:space="preserve">https://www.freedesktop.org/software/fontconfig/release/</t>
  </si>
  <si>
    <t xml:space="preserve">MIT</t>
  </si>
  <si>
    <t xml:space="preserve">LicenseRef-1</t>
  </si>
  <si>
    <t xml:space="preserve">Copyright © 2000,2001,2002,2003,2004,2006,2007 Keith Packard
Copyright © 2005 Patrick Lam
Copyright © 2009 Roozbeh Pournader
Copyright © 2008,2009 Red Hat, Inc.
Copyright © 2008 Danilo Šegan
Copyright © 2012 Google, Inc.
Permission to use, copy, modify, distribute, and sell this software and its
documentation for any purpose is hereby granted without fee, provided that
the above copyright notice appear in all copies and that both that
copyright notice and this permission notice appear in supporting
documentation, and that the name of the author(s) not be used in
advertising or publicity pertaining to distribution of the software without
specific, written prior permission.  The authors make no
representations about the suitability of this software for any purpose.  It
is provided "as is" without express or implied warranty.
THE AUTHOR(S) DISCLAIMS ALL WARRANTIES WITH REGARD TO THIS SOFTWARE,
INCLUDING ALL IMPLIED WARRANTIES OF MERCHANTABILITY AND FITNESS, IN NO
EVENT SHALL THE AUTHOR(S) BE LIABLE FOR ANY SPECIAL, INDIRECT OR
CONSEQUENTIAL DAMAGES OR ANY DAMAGES WHATSOEVER RESULTING FROM LOSS OF USE,
DATA OR PROFITS, WHETHER IN AN ACTION OF CONTRACT, NEGLIGENCE OR OTHER
TORTIOUS ACTION, ARISING OUT OF OR IN CONNECTION WITH THE USE OR
PERFORMANCE OF THIS SOFTWARE.
</t>
  </si>
  <si>
    <t xml:space="preserve">glib-2.0</t>
  </si>
  <si>
    <t xml:space="preserve">2.38.2</t>
  </si>
  <si>
    <t xml:space="preserve">glib-2.38.2.tar.xz</t>
  </si>
  <si>
    <t xml:space="preserve">https://www.gnome.org/</t>
  </si>
  <si>
    <t xml:space="preserve">http://ftp.gnome.org/pub/gnome/sources/glib/2.38/</t>
  </si>
  <si>
    <t xml:space="preserve">GPL-2.0-or-later</t>
  </si>
  <si>
    <t xml:space="preserve">Copyright Peter Mattis       &lt;petm@xcf.berkeley.edu&gt;,Spencer Kimball    &lt;spencer@xcf.berkeley.edu&gt;,Josh MacDonald     &lt;jmacd@xcf.berkeley.edu&gt;</t>
  </si>
  <si>
    <t xml:space="preserve">TCP Wrapper</t>
  </si>
  <si>
    <t xml:space="preserve">tcp_wrappers_7.6.tar.gz</t>
  </si>
  <si>
    <t xml:space="preserve">ftp://ftp.porcupine.org/pub/security/index.html</t>
  </si>
  <si>
    <t xml:space="preserve">BSD</t>
  </si>
  <si>
    <t xml:space="preserve">LicenseRef-2</t>
  </si>
  <si>
    <t xml:space="preserve">/************************************************************************
* Copyright 1995 by Wietse Venema.  All rights reserved.  Some individual
* files may be covered by other copyrights.
*
* This material was originally written and compiled by Wietse Venema at
* Eindhoven University of Technology, The Netherlands, in 1990, 1991,
* 1992, 1993, 1994 and 1995.
*
* Redistribution and use in source and binary forms are permitted
* provided that this entire copyright notice is duplicated in all such
* copies.
*
* This software is provided "as is" and without any expressed or implied
* warranties, including, without limitation, the implied warranties of
* merchantibility and fitness for any particular purpose.
************************************************************************/</t>
  </si>
  <si>
    <t xml:space="preserve">libxcb</t>
  </si>
  <si>
    <t xml:space="preserve">libxcb-1.1.tar.bz2</t>
  </si>
  <si>
    <t xml:space="preserve">https://xcb.freedesktop.org/</t>
  </si>
  <si>
    <t xml:space="preserve">https://xcb.freedesktop.org/dist/</t>
  </si>
  <si>
    <t xml:space="preserve">LicenseRef-3</t>
  </si>
  <si>
    <t xml:space="preserve">Copyright (C) 2001-2006 Bart Massey, Jamey Sharp, and Josh Triplett.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BE LIABLE FOR ANY CLAIM, DAMAGES OR OTHER LIABILITY, WHETHER
IN AN ACTION OF CONTRACT, TORT OR OTHERWISE, ARISING FROM,
OUT OF OR IN CONNECTION WITH THE SOFTWARE OR THE USE OR
OTHER DEALINGS IN THE SOFTWARE.
Except as contained in this notice, the names of the authors
or their institutions shall not be used in advertising or
otherwise to promote the sale, use or other dealings in this
Software without prior written authorization from the
authors.</t>
  </si>
  <si>
    <t xml:space="preserve">bash</t>
  </si>
  <si>
    <t xml:space="preserve">3.2.48</t>
  </si>
  <si>
    <t xml:space="preserve">bash-3.2.48.tar.gz</t>
  </si>
  <si>
    <t xml:space="preserve">https://www.gnu.org/software/bash/</t>
  </si>
  <si>
    <t xml:space="preserve">http://ftp.gnu.org/gnu/bash/</t>
  </si>
  <si>
    <t xml:space="preserve">Copyright (C) 1989-2005 Free Software Foundation, Inc.</t>
  </si>
  <si>
    <t xml:space="preserve">hunspell</t>
  </si>
  <si>
    <t xml:space="preserve">1.7.0</t>
  </si>
  <si>
    <t xml:space="preserve">hunspell-1.7.0.tar.gz</t>
  </si>
  <si>
    <t xml:space="preserve">https://hunspell.github.io/</t>
  </si>
  <si>
    <t xml:space="preserve">https://github.com/hunspell/hunspell/releases</t>
  </si>
  <si>
    <t xml:space="preserve">LGPL-2.1-or-later</t>
  </si>
  <si>
    <t xml:space="preserve">GPL/LGPL/MPL tri-license.</t>
  </si>
  <si>
    <t xml:space="preserve"> Copyright (C) 2002-2017 Németh László</t>
  </si>
  <si>
    <t xml:space="preserve">/* ***** BEGIN LICENSE BLOCK *****
 * Version: MPL 1.1/GPL 2.0/LGPL 2.1
 *
 * Copyright (C) 2002-2017 Németh László
 *
 * The contents of this file are subject to the Mozilla Public License Version
 * 1.1 (the "License"); you may not use this file except in compliance with
 * the License. You may obtain a copy of the License at
 * http://www.mozilla.org/MPL/
 *
 * Software distributed under the License is distributed on an "AS IS" basis,
 * WITHOUT WARRANTY OF ANY KIND, either express or implied. See the License
 * for the specific language governing rights and limitations under the
 * License.
 *
 * Hunspell is based on MySpell which is Copyright (C) 2002 Kevin Hendricks.
 *
 * Contributor(s):
 * David Einstein 
 * Davide Prina
 * Giuseppe Modugno 
 * Gianluca Turconi
 * Simon Brouwer
 * Noll János
 * Bíró Árpád
 * Goldman Eleonóra
 * Sarlós Tamás
 * Bencsáth Boldizsár
 * Halácsy Péter
 * Dvornik László
 * Gefferth András
 * Nagy Viktor
 * Varga Dániel
 * Chris Halls
 * Rene Engelhard
 * Bram Moolenaar
 * Dafydd Jones
 * Harri Pitkänen
 * Andras Timar
 * Tor Lillqvist
 *
 * Alternatively, the contents of this file may be used under the terms of
 * either the GNU General Public License Version 2 or later (the "GPL"), or
 * the GNU Lesser General Public License Version 2.1 or later (the "LGPL"),
 * in which case the provisions of the GPL or the LGPL are applicable instead
 * of those above. If you wish to allow use of your version of this file only
 * under the terms of either the GPL or the LGPL, and not to allow others to
 * use your version of this file under the terms of the MPL, indicate your
 * decision by deleting the provisions above and replace them with the notice
 * and other provisions required by the GPL or the LGPL. If you do not delete
 * the provisions above, a recipient may use your version of this file under
 * the terms of any one of the MPL, the GPL or the LGPL.
 *
 * ***** END LICENSE BLOCK ***** */</t>
  </si>
  <si>
    <t xml:space="preserve">Full name</t>
  </si>
  <si>
    <t xml:space="preserve">Identifier</t>
  </si>
  <si>
    <t xml:space="preserve">FSF Free/Libre?</t>
  </si>
  <si>
    <t xml:space="preserve">OSI Approved?</t>
  </si>
  <si>
    <t xml:space="preserve">Text</t>
  </si>
  <si>
    <t xml:space="preserve">BSD Zero Clause License</t>
  </si>
  <si>
    <t xml:space="preserve">0BSD</t>
  </si>
  <si>
    <t xml:space="preserve">Y</t>
  </si>
  <si>
    <t xml:space="preserve">License Text</t>
  </si>
  <si>
    <t xml:space="preserve">Attribution Assurance License</t>
  </si>
  <si>
    <t xml:space="preserve">AAL</t>
  </si>
  <si>
    <t xml:space="preserve">　</t>
  </si>
  <si>
    <t xml:space="preserve">Abstyles License</t>
  </si>
  <si>
    <t xml:space="preserve">Abstyles</t>
  </si>
  <si>
    <t xml:space="preserve">Adobe Systems Incorporated Source Code License Agreement</t>
  </si>
  <si>
    <t xml:space="preserve">Adobe-2006</t>
  </si>
  <si>
    <t xml:space="preserve">Adobe Glyph List License</t>
  </si>
  <si>
    <t xml:space="preserve">Adobe-Glyph</t>
  </si>
  <si>
    <t xml:space="preserve">Amazon Digital Services License</t>
  </si>
  <si>
    <t xml:space="preserve">ADSL</t>
  </si>
  <si>
    <t xml:space="preserve">Academic Free License v1.1</t>
  </si>
  <si>
    <t xml:space="preserve">AFL-1.1</t>
  </si>
  <si>
    <t xml:space="preserve">Academic Free License v1.2</t>
  </si>
  <si>
    <t xml:space="preserve">AFL-1.2</t>
  </si>
  <si>
    <t xml:space="preserve">Academic Free License v2.0</t>
  </si>
  <si>
    <t xml:space="preserve">AFL-2.0</t>
  </si>
  <si>
    <t xml:space="preserve">Academic Free License v2.1</t>
  </si>
  <si>
    <t xml:space="preserve">AFL-2.1</t>
  </si>
  <si>
    <t xml:space="preserve">Academic Free License v3.0</t>
  </si>
  <si>
    <t xml:space="preserve">AFL-3.0</t>
  </si>
  <si>
    <t xml:space="preserve">Afmparse License</t>
  </si>
  <si>
    <t xml:space="preserve">Afmparse</t>
  </si>
  <si>
    <t xml:space="preserve">Affero General Public License v1.0 only</t>
  </si>
  <si>
    <t xml:space="preserve">AGPL-1.0-only</t>
  </si>
  <si>
    <t xml:space="preserve">Affero General Public License v1.0 or later</t>
  </si>
  <si>
    <t xml:space="preserve">AGPL-1.0-or-later</t>
  </si>
  <si>
    <t xml:space="preserve">GNU Affero General Public License v3.0 only</t>
  </si>
  <si>
    <t xml:space="preserve">AGPL-3.0-only</t>
  </si>
  <si>
    <t xml:space="preserve">GNU Affero General Public License v3.0 or later</t>
  </si>
  <si>
    <t xml:space="preserve">AGPL-3.0-or-later</t>
  </si>
  <si>
    <t xml:space="preserve">Aladdin Free Public License</t>
  </si>
  <si>
    <t xml:space="preserve">Aladdin</t>
  </si>
  <si>
    <t xml:space="preserve">AMD's plpa_map.c License</t>
  </si>
  <si>
    <t xml:space="preserve">AMDPLPA</t>
  </si>
  <si>
    <t xml:space="preserve">Apple MIT License</t>
  </si>
  <si>
    <t xml:space="preserve">AML</t>
  </si>
  <si>
    <t xml:space="preserve">Academy of Motion Picture Arts and Sciences BSD</t>
  </si>
  <si>
    <t xml:space="preserve">AMPAS</t>
  </si>
  <si>
    <t xml:space="preserve">ANTLR Software Rights Notice</t>
  </si>
  <si>
    <t xml:space="preserve">ANTLR-PD</t>
  </si>
  <si>
    <t xml:space="preserve">Apache License 1.0</t>
  </si>
  <si>
    <t xml:space="preserve">Apache-1.0</t>
  </si>
  <si>
    <t xml:space="preserve">Apache License 1.1</t>
  </si>
  <si>
    <t xml:space="preserve">Apache-1.1</t>
  </si>
  <si>
    <t xml:space="preserve">Apache License 2.0</t>
  </si>
  <si>
    <t xml:space="preserve">Adobe Postscript AFM License</t>
  </si>
  <si>
    <t xml:space="preserve">APAFML</t>
  </si>
  <si>
    <t xml:space="preserve">Adaptive Public License 1.0</t>
  </si>
  <si>
    <t xml:space="preserve">APL-1.0</t>
  </si>
  <si>
    <t xml:space="preserve">Apple Public Source License 1.0</t>
  </si>
  <si>
    <t xml:space="preserve">APSL-1.0</t>
  </si>
  <si>
    <t xml:space="preserve">Apple Public Source License 1.1</t>
  </si>
  <si>
    <t xml:space="preserve">APSL-1.1</t>
  </si>
  <si>
    <t xml:space="preserve">Apple Public Source License 1.2</t>
  </si>
  <si>
    <t xml:space="preserve">APSL-1.2</t>
  </si>
  <si>
    <t xml:space="preserve">Apple Public Source License 2.0</t>
  </si>
  <si>
    <t xml:space="preserve">APSL-2.0</t>
  </si>
  <si>
    <t xml:space="preserve">Artistic License 1.0</t>
  </si>
  <si>
    <t xml:space="preserve">Artistic-1.0</t>
  </si>
  <si>
    <t xml:space="preserve">Artistic License 1.0 w/clause 8</t>
  </si>
  <si>
    <t xml:space="preserve">Artistic-1.0-cl8</t>
  </si>
  <si>
    <t xml:space="preserve">Artistic License 1.0 (Perl)</t>
  </si>
  <si>
    <t xml:space="preserve">Artistic-1.0-Perl</t>
  </si>
  <si>
    <t xml:space="preserve">Artistic License 2.0</t>
  </si>
  <si>
    <t xml:space="preserve">Artistic-2.0</t>
  </si>
  <si>
    <t xml:space="preserve">Bahyph License</t>
  </si>
  <si>
    <t xml:space="preserve">Bahyph</t>
  </si>
  <si>
    <t xml:space="preserve">Barr License</t>
  </si>
  <si>
    <t xml:space="preserve">Barr</t>
  </si>
  <si>
    <t xml:space="preserve">Beerware License</t>
  </si>
  <si>
    <t xml:space="preserve">Beerware</t>
  </si>
  <si>
    <t xml:space="preserve">BitTorrent Open Source License v1.0</t>
  </si>
  <si>
    <t xml:space="preserve">BitTorrent-1.0</t>
  </si>
  <si>
    <t xml:space="preserve">BitTorrent Open Source License v1.1</t>
  </si>
  <si>
    <t xml:space="preserve">BitTorrent-1.1</t>
  </si>
  <si>
    <t xml:space="preserve">Borceux license</t>
  </si>
  <si>
    <t xml:space="preserve">Borceux</t>
  </si>
  <si>
    <t xml:space="preserve">BSD 1-Clause License</t>
  </si>
  <si>
    <t xml:space="preserve">BSD-1-Clause</t>
  </si>
  <si>
    <t xml:space="preserve">BSD 2-Clause "Simplified" License</t>
  </si>
  <si>
    <t xml:space="preserve">BSD-2-Clause</t>
  </si>
  <si>
    <t xml:space="preserve">BSD 2-Clause FreeBSD License</t>
  </si>
  <si>
    <t xml:space="preserve">BSD-2-Clause-FreeBSD</t>
  </si>
  <si>
    <t xml:space="preserve">BSD 2-Clause NetBSD License</t>
  </si>
  <si>
    <t xml:space="preserve">BSD-2-Clause-NetBSD</t>
  </si>
  <si>
    <t xml:space="preserve">BSD-2-Clause Plus Patent License</t>
  </si>
  <si>
    <t xml:space="preserve">BSD-2-Clause-Patent</t>
  </si>
  <si>
    <t xml:space="preserve">BSD 3-Clause "New" or "Revised" License</t>
  </si>
  <si>
    <t xml:space="preserve">BSD-3-Clause</t>
  </si>
  <si>
    <t xml:space="preserve">BSD with attribution</t>
  </si>
  <si>
    <t xml:space="preserve">BSD-3-Clause-Attribution</t>
  </si>
  <si>
    <t xml:space="preserve">BSD 3-Clause Clear License</t>
  </si>
  <si>
    <t xml:space="preserve">BSD-3-Clause-Clear</t>
  </si>
  <si>
    <t xml:space="preserve">Lawrence Berkeley National Labs BSD variant license</t>
  </si>
  <si>
    <t xml:space="preserve">BSD-3-Clause-LBNL</t>
  </si>
  <si>
    <t xml:space="preserve">BSD 3-Clause No Nuclear License</t>
  </si>
  <si>
    <t xml:space="preserve">BSD-3-Clause-No-Nuclear-License</t>
  </si>
  <si>
    <t xml:space="preserve">BSD 3-Clause No Nuclear License 2014</t>
  </si>
  <si>
    <t xml:space="preserve">BSD-3-Clause-No-Nuclear-License-2014</t>
  </si>
  <si>
    <t xml:space="preserve">BSD 3-Clause No Nuclear Warranty</t>
  </si>
  <si>
    <t xml:space="preserve">BSD-3-Clause-No-Nuclear-Warranty</t>
  </si>
  <si>
    <t xml:space="preserve">BSD 4-Clause "Original" or "Old" License</t>
  </si>
  <si>
    <t xml:space="preserve">BSD-4-Clause</t>
  </si>
  <si>
    <t xml:space="preserve">BSD-4-Clause (University of California-Specific)</t>
  </si>
  <si>
    <t xml:space="preserve">BSD-4-Clause-UC</t>
  </si>
  <si>
    <t xml:space="preserve">BSD Protection License</t>
  </si>
  <si>
    <t xml:space="preserve">BSD-Protection</t>
  </si>
  <si>
    <t xml:space="preserve">BSD Source Code Attribution</t>
  </si>
  <si>
    <t xml:space="preserve">BSD-Source-Code</t>
  </si>
  <si>
    <t xml:space="preserve">Boost Software License 1.0</t>
  </si>
  <si>
    <t xml:space="preserve">BSL-1.0</t>
  </si>
  <si>
    <t xml:space="preserve">bzip2 and libbzip2 License v1.0.5</t>
  </si>
  <si>
    <t xml:space="preserve">bzip2-1.0.5</t>
  </si>
  <si>
    <t xml:space="preserve">bzip2 and libbzip2 License v1.0.6</t>
  </si>
  <si>
    <t xml:space="preserve">bzip2-1.0.6</t>
  </si>
  <si>
    <t xml:space="preserve">Caldera License</t>
  </si>
  <si>
    <t xml:space="preserve">Caldera</t>
  </si>
  <si>
    <t xml:space="preserve">Computer Associates Trusted Open Source License 1.1</t>
  </si>
  <si>
    <t xml:space="preserve">CATOSL-1.1</t>
  </si>
  <si>
    <t xml:space="preserve">Creative Commons Attribution 1.0 Generic</t>
  </si>
  <si>
    <t xml:space="preserve">CC-BY-1.0</t>
  </si>
  <si>
    <t xml:space="preserve">Creative Commons Attribution 2.0 Generic</t>
  </si>
  <si>
    <t xml:space="preserve">CC-BY-2.0</t>
  </si>
  <si>
    <t xml:space="preserve">Creative Commons Attribution 2.5 Generic</t>
  </si>
  <si>
    <t xml:space="preserve">CC-BY-2.5</t>
  </si>
  <si>
    <t xml:space="preserve">Creative Commons Attribution 3.0 Unported</t>
  </si>
  <si>
    <t xml:space="preserve">CC-BY-3.0</t>
  </si>
  <si>
    <t xml:space="preserve">Creative Commons Attribution 4.0 International</t>
  </si>
  <si>
    <t xml:space="preserve">CC-BY-4.0</t>
  </si>
  <si>
    <t xml:space="preserve">Creative Commons Attribution Non Commercial 1.0 Generic</t>
  </si>
  <si>
    <t xml:space="preserve">CC-BY-NC-1.0</t>
  </si>
  <si>
    <t xml:space="preserve">Creative Commons Attribution Non Commercial 2.0 Generic</t>
  </si>
  <si>
    <t xml:space="preserve">CC-BY-NC-2.0</t>
  </si>
  <si>
    <t xml:space="preserve">Creative Commons Attribution Non Commercial 2.5 Generic</t>
  </si>
  <si>
    <t xml:space="preserve">CC-BY-NC-2.5</t>
  </si>
  <si>
    <t xml:space="preserve">Creative Commons Attribution Non Commercial 3.0 Unported</t>
  </si>
  <si>
    <t xml:space="preserve">CC-BY-NC-3.0</t>
  </si>
  <si>
    <t xml:space="preserve">Creative Commons Attribution Non Commercial 4.0 International</t>
  </si>
  <si>
    <t xml:space="preserve">CC-BY-NC-4.0</t>
  </si>
  <si>
    <t xml:space="preserve">Creative Commons Attribution Non Commercial No Derivatives 1.0 Generic</t>
  </si>
  <si>
    <t xml:space="preserve">CC-BY-NC-ND-1.0</t>
  </si>
  <si>
    <t xml:space="preserve">Creative Commons Attribution Non Commercial No Derivatives 2.0 Generic</t>
  </si>
  <si>
    <t xml:space="preserve">CC-BY-NC-ND-2.0</t>
  </si>
  <si>
    <t xml:space="preserve">Creative Commons Attribution Non Commercial No Derivatives 2.5 Generic</t>
  </si>
  <si>
    <t xml:space="preserve">CC-BY-NC-ND-2.5</t>
  </si>
  <si>
    <t xml:space="preserve">Creative Commons Attribution Non Commercial No Derivatives 3.0 Unported</t>
  </si>
  <si>
    <t xml:space="preserve">CC-BY-NC-ND-3.0</t>
  </si>
  <si>
    <t xml:space="preserve">Creative Commons Attribution Non Commercial No Derivatives 4.0 International</t>
  </si>
  <si>
    <t xml:space="preserve">CC-BY-NC-ND-4.0</t>
  </si>
  <si>
    <t xml:space="preserve">Creative Commons Attribution Non Commercial Share Alike 1.0 Generic</t>
  </si>
  <si>
    <t xml:space="preserve">CC-BY-NC-SA-1.0</t>
  </si>
  <si>
    <t xml:space="preserve">Creative Commons Attribution Non Commercial Share Alike 2.0 Generic</t>
  </si>
  <si>
    <t xml:space="preserve">CC-BY-NC-SA-2.0</t>
  </si>
  <si>
    <t xml:space="preserve">Creative Commons Attribution Non Commercial Share Alike 2.5 Generic</t>
  </si>
  <si>
    <t xml:space="preserve">CC-BY-NC-SA-2.5</t>
  </si>
  <si>
    <t xml:space="preserve">Creative Commons Attribution Non Commercial Share Alike 3.0 Unported</t>
  </si>
  <si>
    <t xml:space="preserve">CC-BY-NC-SA-3.0</t>
  </si>
  <si>
    <t xml:space="preserve">Creative Commons Attribution Non Commercial Share Alike 4.0 International</t>
  </si>
  <si>
    <t xml:space="preserve">CC-BY-NC-SA-4.0</t>
  </si>
  <si>
    <t xml:space="preserve">Creative Commons Attribution No Derivatives 1.0 Generic</t>
  </si>
  <si>
    <t xml:space="preserve">CC-BY-ND-1.0</t>
  </si>
  <si>
    <t xml:space="preserve">Creative Commons Attribution No Derivatives 2.0 Generic</t>
  </si>
  <si>
    <t xml:space="preserve">CC-BY-ND-2.0</t>
  </si>
  <si>
    <t xml:space="preserve">Creative Commons Attribution No Derivatives 2.5 Generic</t>
  </si>
  <si>
    <t xml:space="preserve">CC-BY-ND-2.5</t>
  </si>
  <si>
    <t xml:space="preserve">Creative Commons Attribution No Derivatives 3.0 Unported</t>
  </si>
  <si>
    <t xml:space="preserve">CC-BY-ND-3.0</t>
  </si>
  <si>
    <t xml:space="preserve">Creative Commons Attribution No Derivatives 4.0 International</t>
  </si>
  <si>
    <t xml:space="preserve">CC-BY-ND-4.0</t>
  </si>
  <si>
    <t xml:space="preserve">Creative Commons Attribution Share Alike 1.0 Generic</t>
  </si>
  <si>
    <t xml:space="preserve">CC-BY-SA-1.0</t>
  </si>
  <si>
    <t xml:space="preserve">Creative Commons Attribution Share Alike 2.0 Generic</t>
  </si>
  <si>
    <t xml:space="preserve">CC-BY-SA-2.0</t>
  </si>
  <si>
    <t xml:space="preserve">Creative Commons Attribution Share Alike 2.5 Generic</t>
  </si>
  <si>
    <t xml:space="preserve">CC-BY-SA-2.5</t>
  </si>
  <si>
    <t xml:space="preserve">Creative Commons Attribution Share Alike 3.0 Unported</t>
  </si>
  <si>
    <t xml:space="preserve">CC-BY-SA-3.0</t>
  </si>
  <si>
    <t xml:space="preserve">Creative Commons Attribution Share Alike 4.0 International</t>
  </si>
  <si>
    <t xml:space="preserve">CC-BY-SA-4.0</t>
  </si>
  <si>
    <t xml:space="preserve">Creative Commons Zero v1.0 Universal</t>
  </si>
  <si>
    <t xml:space="preserve">CC0-1.0</t>
  </si>
  <si>
    <t xml:space="preserve">Common Development and Distribution License 1.0</t>
  </si>
  <si>
    <t xml:space="preserve">CDDL-1.0</t>
  </si>
  <si>
    <t xml:space="preserve">Common Development and Distribution License 1.1</t>
  </si>
  <si>
    <t xml:space="preserve">CDDL-1.1</t>
  </si>
  <si>
    <t xml:space="preserve">Community Data License Agreement Permissive 1.0</t>
  </si>
  <si>
    <t xml:space="preserve">CDLA-Permissive-1.0</t>
  </si>
  <si>
    <t xml:space="preserve">Community Data License Agreement Sharing 1.0</t>
  </si>
  <si>
    <t xml:space="preserve">CDLA-Sharing-1.0</t>
  </si>
  <si>
    <t xml:space="preserve">CeCILL Free Software License Agreement v1.0</t>
  </si>
  <si>
    <t xml:space="preserve">CECILL-1.0</t>
  </si>
  <si>
    <t xml:space="preserve">CeCILL Free Software License Agreement v1.1</t>
  </si>
  <si>
    <t xml:space="preserve">CECILL-1.1</t>
  </si>
  <si>
    <t xml:space="preserve">CeCILL Free Software License Agreement v2.0</t>
  </si>
  <si>
    <t xml:space="preserve">CECILL-2.0</t>
  </si>
  <si>
    <t xml:space="preserve">CeCILL Free Software License Agreement v2.1</t>
  </si>
  <si>
    <t xml:space="preserve">CECILL-2.1</t>
  </si>
  <si>
    <t xml:space="preserve">CeCILL-B Free Software License Agreement</t>
  </si>
  <si>
    <t xml:space="preserve">CECILL-B</t>
  </si>
  <si>
    <t xml:space="preserve">CeCILL-C Free Software License Agreement</t>
  </si>
  <si>
    <t xml:space="preserve">CECILL-C</t>
  </si>
  <si>
    <t xml:space="preserve">CERN Open Hardware License v1.1</t>
  </si>
  <si>
    <t xml:space="preserve">CERN-OHL-1.1</t>
  </si>
  <si>
    <t xml:space="preserve">CERN Open Hardware Licence v1.2</t>
  </si>
  <si>
    <t xml:space="preserve">CERN-OHL-1.2</t>
  </si>
  <si>
    <t xml:space="preserve">Clarified Artistic License</t>
  </si>
  <si>
    <t xml:space="preserve">ClArtistic</t>
  </si>
  <si>
    <t xml:space="preserve">CNRI Jython License</t>
  </si>
  <si>
    <t xml:space="preserve">CNRI-Jython</t>
  </si>
  <si>
    <t xml:space="preserve">CNRI Python License</t>
  </si>
  <si>
    <t xml:space="preserve">CNRI-Python</t>
  </si>
  <si>
    <t xml:space="preserve">CNRI Python Open Source GPL Compatible License Agreement</t>
  </si>
  <si>
    <t xml:space="preserve">CNRI-Python-GPL-Compatible</t>
  </si>
  <si>
    <t xml:space="preserve">Condor Public License v1.1</t>
  </si>
  <si>
    <t xml:space="preserve">Condor-1.1</t>
  </si>
  <si>
    <t xml:space="preserve">copyleft-next 0.3.0</t>
  </si>
  <si>
    <t xml:space="preserve">copyleft-next-0.3.0</t>
  </si>
  <si>
    <t xml:space="preserve">copyleft-next 0.3.1</t>
  </si>
  <si>
    <t xml:space="preserve">copyleft-next-0.3.1</t>
  </si>
  <si>
    <t xml:space="preserve">Common Public Attribution License 1.0</t>
  </si>
  <si>
    <t xml:space="preserve">CPAL-1.0</t>
  </si>
  <si>
    <t xml:space="preserve">Common Public License 1.0</t>
  </si>
  <si>
    <t xml:space="preserve">CPL-1.0</t>
  </si>
  <si>
    <t xml:space="preserve">Code Project Open License 1.02</t>
  </si>
  <si>
    <t xml:space="preserve">CPOL-1.02</t>
  </si>
  <si>
    <t xml:space="preserve">Crossword License</t>
  </si>
  <si>
    <t xml:space="preserve">Crossword</t>
  </si>
  <si>
    <t xml:space="preserve">CrystalStacker License</t>
  </si>
  <si>
    <t xml:space="preserve">CrystalStacker</t>
  </si>
  <si>
    <t xml:space="preserve">CUA Office Public License v1.0</t>
  </si>
  <si>
    <t xml:space="preserve">CUA-OPL-1.0</t>
  </si>
  <si>
    <t xml:space="preserve">Cube License</t>
  </si>
  <si>
    <t xml:space="preserve">Cube</t>
  </si>
  <si>
    <t xml:space="preserve">curl License</t>
  </si>
  <si>
    <t xml:space="preserve">curl</t>
  </si>
  <si>
    <t xml:space="preserve">Deutsche Freie Software Lizenz</t>
  </si>
  <si>
    <t xml:space="preserve">D-FSL-1.0</t>
  </si>
  <si>
    <t xml:space="preserve">diffmark license</t>
  </si>
  <si>
    <t xml:space="preserve">diffmark</t>
  </si>
  <si>
    <t xml:space="preserve">DOC License</t>
  </si>
  <si>
    <t xml:space="preserve">DOC</t>
  </si>
  <si>
    <t xml:space="preserve">Dotseqn License</t>
  </si>
  <si>
    <t xml:space="preserve">Dotseqn</t>
  </si>
  <si>
    <t xml:space="preserve">DSDP License</t>
  </si>
  <si>
    <t xml:space="preserve">DSDP</t>
  </si>
  <si>
    <t xml:space="preserve">dvipdfm License</t>
  </si>
  <si>
    <t xml:space="preserve">dvipdfm</t>
  </si>
  <si>
    <t xml:space="preserve">Educational Community License v1.0</t>
  </si>
  <si>
    <t xml:space="preserve">ECL-1.0</t>
  </si>
  <si>
    <t xml:space="preserve">Educational Community License v2.0</t>
  </si>
  <si>
    <t xml:space="preserve">ECL-2.0</t>
  </si>
  <si>
    <t xml:space="preserve">Eiffel Forum License v1.0</t>
  </si>
  <si>
    <t xml:space="preserve">EFL-1.0</t>
  </si>
  <si>
    <t xml:space="preserve">Eiffel Forum License v2.0</t>
  </si>
  <si>
    <t xml:space="preserve">EFL-2.0</t>
  </si>
  <si>
    <t xml:space="preserve">eGenix.com Public License 1.1.0</t>
  </si>
  <si>
    <t xml:space="preserve">eGenix</t>
  </si>
  <si>
    <t xml:space="preserve">Entessa Public License v1.0</t>
  </si>
  <si>
    <t xml:space="preserve">Entessa</t>
  </si>
  <si>
    <t xml:space="preserve">Eclipse Public License 1.0</t>
  </si>
  <si>
    <t xml:space="preserve">EPL-1.0</t>
  </si>
  <si>
    <t xml:space="preserve">Eclipse Public License 2.0</t>
  </si>
  <si>
    <t xml:space="preserve">EPL-2.0</t>
  </si>
  <si>
    <t xml:space="preserve">Erlang Public License v1.1</t>
  </si>
  <si>
    <t xml:space="preserve">ErlPL-1.1</t>
  </si>
  <si>
    <t xml:space="preserve">EU DataGrid Software License</t>
  </si>
  <si>
    <t xml:space="preserve">EUDatagrid</t>
  </si>
  <si>
    <t xml:space="preserve">European Union Public License 1.0</t>
  </si>
  <si>
    <t xml:space="preserve">EUPL-1.0</t>
  </si>
  <si>
    <t xml:space="preserve">European Union Public License 1.1</t>
  </si>
  <si>
    <t xml:space="preserve">EUPL-1.1</t>
  </si>
  <si>
    <t xml:space="preserve">European Union Public License 1.2</t>
  </si>
  <si>
    <t xml:space="preserve">EUPL-1.2</t>
  </si>
  <si>
    <t xml:space="preserve">Eurosym License</t>
  </si>
  <si>
    <t xml:space="preserve">Eurosym</t>
  </si>
  <si>
    <t xml:space="preserve">Fair License</t>
  </si>
  <si>
    <t xml:space="preserve">Fair</t>
  </si>
  <si>
    <t xml:space="preserve">Frameworx Open License 1.0</t>
  </si>
  <si>
    <t xml:space="preserve">Frameworx-1.0</t>
  </si>
  <si>
    <t xml:space="preserve">FreeImage Public License v1.0</t>
  </si>
  <si>
    <t xml:space="preserve">FreeImage</t>
  </si>
  <si>
    <t xml:space="preserve">FSF All Permissive License</t>
  </si>
  <si>
    <t xml:space="preserve">FSFAP</t>
  </si>
  <si>
    <t xml:space="preserve">FSF Unlimited License</t>
  </si>
  <si>
    <t xml:space="preserve">FSFUL</t>
  </si>
  <si>
    <t xml:space="preserve">FSF Unlimited License (with License Retention)</t>
  </si>
  <si>
    <t xml:space="preserve">FSFULLR</t>
  </si>
  <si>
    <t xml:space="preserve">Freetype Project License</t>
  </si>
  <si>
    <t xml:space="preserve">FTL</t>
  </si>
  <si>
    <t xml:space="preserve">GNU Free Documentation License v1.1 only</t>
  </si>
  <si>
    <t xml:space="preserve">GFDL-1.1-only</t>
  </si>
  <si>
    <t xml:space="preserve">GNU Free Documentation License v1.1 or later</t>
  </si>
  <si>
    <t xml:space="preserve">GFDL-1.1-or-later</t>
  </si>
  <si>
    <t xml:space="preserve">GNU Free Documentation License v1.2 only</t>
  </si>
  <si>
    <t xml:space="preserve">GFDL-1.2-only</t>
  </si>
  <si>
    <t xml:space="preserve">GNU Free Documentation License v1.2 or later</t>
  </si>
  <si>
    <t xml:space="preserve">GFDL-1.2-or-later</t>
  </si>
  <si>
    <t xml:space="preserve">GNU Free Documentation License v1.3 only</t>
  </si>
  <si>
    <t xml:space="preserve">GFDL-1.3-only</t>
  </si>
  <si>
    <t xml:space="preserve">GNU Free Documentation License v1.3 or later</t>
  </si>
  <si>
    <t xml:space="preserve">GFDL-1.3-or-later</t>
  </si>
  <si>
    <t xml:space="preserve">Giftware License</t>
  </si>
  <si>
    <t xml:space="preserve">Giftware</t>
  </si>
  <si>
    <t xml:space="preserve">GL2PS License</t>
  </si>
  <si>
    <t xml:space="preserve">GL2PS</t>
  </si>
  <si>
    <t xml:space="preserve">3dfx Glide License</t>
  </si>
  <si>
    <t xml:space="preserve">Glide</t>
  </si>
  <si>
    <t xml:space="preserve">Glulxe License</t>
  </si>
  <si>
    <t xml:space="preserve">Glulxe</t>
  </si>
  <si>
    <t xml:space="preserve">gnuplot License</t>
  </si>
  <si>
    <t xml:space="preserve">gnuplot</t>
  </si>
  <si>
    <t xml:space="preserve">GNU General Public License v1.0 only</t>
  </si>
  <si>
    <t xml:space="preserve">GPL-1.0-only</t>
  </si>
  <si>
    <t xml:space="preserve">GNU General Public License v1.0 or later</t>
  </si>
  <si>
    <t xml:space="preserve">GPL-1.0-or-later</t>
  </si>
  <si>
    <t xml:space="preserve">GNU General Public License v2.0 only</t>
  </si>
  <si>
    <t xml:space="preserve">GPL-2.0-only</t>
  </si>
  <si>
    <t xml:space="preserve">GNU General Public License v2.0 or later</t>
  </si>
  <si>
    <t xml:space="preserve">GNU General Public License v3.0 only</t>
  </si>
  <si>
    <t xml:space="preserve">GPL-3.0-only</t>
  </si>
  <si>
    <t xml:space="preserve">GNU General Public License v3.0 or later</t>
  </si>
  <si>
    <t xml:space="preserve">GPL-3.0-or-later</t>
  </si>
  <si>
    <t xml:space="preserve">gSOAP Public License v1.3b</t>
  </si>
  <si>
    <t xml:space="preserve">gSOAP-1.3b</t>
  </si>
  <si>
    <t xml:space="preserve">Haskell Language Report License</t>
  </si>
  <si>
    <t xml:space="preserve">HaskellReport</t>
  </si>
  <si>
    <t xml:space="preserve">Historical Permission Notice and Disclaimer</t>
  </si>
  <si>
    <t xml:space="preserve">HPND</t>
  </si>
  <si>
    <t xml:space="preserve">Historical Permission Notice and Disclaimer - sell variant</t>
  </si>
  <si>
    <t xml:space="preserve">HPND-sell-variant</t>
  </si>
  <si>
    <t xml:space="preserve">IBM PowerPC Initialization and Boot Software</t>
  </si>
  <si>
    <t xml:space="preserve">IBM-pibs</t>
  </si>
  <si>
    <t xml:space="preserve">ICU License</t>
  </si>
  <si>
    <t xml:space="preserve">ICU</t>
  </si>
  <si>
    <t xml:space="preserve">Independent JPEG Group License</t>
  </si>
  <si>
    <t xml:space="preserve">IJG</t>
  </si>
  <si>
    <t xml:space="preserve">ImageMagick License</t>
  </si>
  <si>
    <t xml:space="preserve">ImageMagick</t>
  </si>
  <si>
    <t xml:space="preserve">iMatix Standard Function Library Agreement</t>
  </si>
  <si>
    <t xml:space="preserve">iMatix</t>
  </si>
  <si>
    <t xml:space="preserve">Imlib2 License</t>
  </si>
  <si>
    <t xml:space="preserve">Imlib2</t>
  </si>
  <si>
    <t xml:space="preserve">Info-ZIP License</t>
  </si>
  <si>
    <t xml:space="preserve">Info-ZIP</t>
  </si>
  <si>
    <t xml:space="preserve">Intel Open Source License</t>
  </si>
  <si>
    <t xml:space="preserve">Intel</t>
  </si>
  <si>
    <t xml:space="preserve">Intel ACPI Software License Agreement</t>
  </si>
  <si>
    <t xml:space="preserve">Intel-ACPI</t>
  </si>
  <si>
    <t xml:space="preserve">Interbase Public License v1.0</t>
  </si>
  <si>
    <t xml:space="preserve">Interbase-1.0</t>
  </si>
  <si>
    <t xml:space="preserve">IPA Font License</t>
  </si>
  <si>
    <t xml:space="preserve">IPA</t>
  </si>
  <si>
    <t xml:space="preserve">IBM Public License v1.0</t>
  </si>
  <si>
    <t xml:space="preserve">IPL-1.0</t>
  </si>
  <si>
    <t xml:space="preserve">ISC License</t>
  </si>
  <si>
    <t xml:space="preserve">ISC</t>
  </si>
  <si>
    <t xml:space="preserve">JasPer License</t>
  </si>
  <si>
    <t xml:space="preserve">JasPer-2.0</t>
  </si>
  <si>
    <t xml:space="preserve">Japan Network Information Center License</t>
  </si>
  <si>
    <t xml:space="preserve">JPNIC</t>
  </si>
  <si>
    <t xml:space="preserve">JSON License</t>
  </si>
  <si>
    <t xml:space="preserve">JSON</t>
  </si>
  <si>
    <t xml:space="preserve">Licence Art Libre 1.2</t>
  </si>
  <si>
    <t xml:space="preserve">LAL-1.2</t>
  </si>
  <si>
    <t xml:space="preserve">Licence Art Libre 1.3</t>
  </si>
  <si>
    <t xml:space="preserve">LAL-1.3</t>
  </si>
  <si>
    <t xml:space="preserve">Latex2e License</t>
  </si>
  <si>
    <t xml:space="preserve">Latex2e</t>
  </si>
  <si>
    <t xml:space="preserve">Leptonica License</t>
  </si>
  <si>
    <t xml:space="preserve">Leptonica</t>
  </si>
  <si>
    <t xml:space="preserve">GNU Library General Public License v2 only</t>
  </si>
  <si>
    <t xml:space="preserve">LGPL-2.0-only</t>
  </si>
  <si>
    <t xml:space="preserve">GNU Library General Public License v2 or later</t>
  </si>
  <si>
    <t xml:space="preserve">LGPL-2.0-or-later</t>
  </si>
  <si>
    <t xml:space="preserve">GNU Lesser General Public License v2.1 only</t>
  </si>
  <si>
    <t xml:space="preserve">LGPL-2.1-only</t>
  </si>
  <si>
    <t xml:space="preserve">GNU Lesser General Public License v2.1 or later</t>
  </si>
  <si>
    <t xml:space="preserve">GNU Lesser General Public License v3.0 only</t>
  </si>
  <si>
    <t xml:space="preserve">LGPL-3.0-only</t>
  </si>
  <si>
    <t xml:space="preserve">GNU Lesser General Public License v3.0 or later</t>
  </si>
  <si>
    <t xml:space="preserve">LGPL-3.0-or-later</t>
  </si>
  <si>
    <t xml:space="preserve">Lesser General Public License For Linguistic Resources</t>
  </si>
  <si>
    <t xml:space="preserve">LGPLLR</t>
  </si>
  <si>
    <t xml:space="preserve">libpng License</t>
  </si>
  <si>
    <t xml:space="preserve">Libpng</t>
  </si>
  <si>
    <t xml:space="preserve">PNG Reference Library version 2</t>
  </si>
  <si>
    <t xml:space="preserve">libpng-2.0</t>
  </si>
  <si>
    <t xml:space="preserve">libtiff License</t>
  </si>
  <si>
    <t xml:space="preserve">libtiff</t>
  </si>
  <si>
    <t xml:space="preserve">Licence Libre du Québec – Permissive version 1.1</t>
  </si>
  <si>
    <t xml:space="preserve">LiLiQ-P-1.1</t>
  </si>
  <si>
    <t xml:space="preserve">Licence Libre du Québec – Réciprocité version 1.1</t>
  </si>
  <si>
    <t xml:space="preserve">LiLiQ-R-1.1</t>
  </si>
  <si>
    <t xml:space="preserve">Licence Libre du Québec – Réciprocité forte version 1.1</t>
  </si>
  <si>
    <t xml:space="preserve">LiLiQ-Rplus-1.1</t>
  </si>
  <si>
    <t xml:space="preserve">Linux Kernel Variant of OpenIB.org license</t>
  </si>
  <si>
    <t xml:space="preserve">Linux-OpenIB</t>
  </si>
  <si>
    <t xml:space="preserve">Lucent Public License Version 1.0</t>
  </si>
  <si>
    <t xml:space="preserve">LPL-1.0</t>
  </si>
  <si>
    <t xml:space="preserve">Lucent Public License v1.02</t>
  </si>
  <si>
    <t xml:space="preserve">LPL-1.02</t>
  </si>
  <si>
    <t xml:space="preserve">LaTeX Project Public License v1.0</t>
  </si>
  <si>
    <t xml:space="preserve">LPPL-1.0</t>
  </si>
  <si>
    <t xml:space="preserve">LaTeX Project Public License v1.1</t>
  </si>
  <si>
    <t xml:space="preserve">LPPL-1.1</t>
  </si>
  <si>
    <t xml:space="preserve">LaTeX Project Public License v1.2</t>
  </si>
  <si>
    <t xml:space="preserve">LPPL-1.2</t>
  </si>
  <si>
    <t xml:space="preserve">LaTeX Project Public License v1.3a</t>
  </si>
  <si>
    <t xml:space="preserve">LPPL-1.3a</t>
  </si>
  <si>
    <t xml:space="preserve">LaTeX Project Public License v1.3c</t>
  </si>
  <si>
    <t xml:space="preserve">LPPL-1.3c</t>
  </si>
  <si>
    <t xml:space="preserve">MakeIndex License</t>
  </si>
  <si>
    <t xml:space="preserve">MakeIndex</t>
  </si>
  <si>
    <t xml:space="preserve">MirOS License</t>
  </si>
  <si>
    <t xml:space="preserve">MirOS</t>
  </si>
  <si>
    <t xml:space="preserve">MIT License</t>
  </si>
  <si>
    <t xml:space="preserve">MIT No Attribution</t>
  </si>
  <si>
    <t xml:space="preserve">MIT-0</t>
  </si>
  <si>
    <t xml:space="preserve">Enlightenment License (e16)</t>
  </si>
  <si>
    <t xml:space="preserve">MIT-advertising</t>
  </si>
  <si>
    <t xml:space="preserve">CMU License</t>
  </si>
  <si>
    <t xml:space="preserve">MIT-CMU</t>
  </si>
  <si>
    <t xml:space="preserve">enna License</t>
  </si>
  <si>
    <t xml:space="preserve">MIT-enna</t>
  </si>
  <si>
    <t xml:space="preserve">feh License</t>
  </si>
  <si>
    <t xml:space="preserve">MIT-feh</t>
  </si>
  <si>
    <t xml:space="preserve">MIT +no-false-attribs license</t>
  </si>
  <si>
    <t xml:space="preserve">MITNFA</t>
  </si>
  <si>
    <t xml:space="preserve">Motosoto License</t>
  </si>
  <si>
    <t xml:space="preserve">Motosoto</t>
  </si>
  <si>
    <t xml:space="preserve">mpich2 License</t>
  </si>
  <si>
    <t xml:space="preserve">mpich2</t>
  </si>
  <si>
    <t xml:space="preserve">Mozilla Public License 1.0</t>
  </si>
  <si>
    <t xml:space="preserve">MPL-1.0</t>
  </si>
  <si>
    <t xml:space="preserve">Mozilla Public License 1.1</t>
  </si>
  <si>
    <t xml:space="preserve">MPL-1.1</t>
  </si>
  <si>
    <t xml:space="preserve">Mozilla Public License 2.0</t>
  </si>
  <si>
    <t xml:space="preserve">MPL-2.0</t>
  </si>
  <si>
    <t xml:space="preserve">Mozilla Public License 2.0 (no copyleft exception)</t>
  </si>
  <si>
    <t xml:space="preserve">MPL-2.0-no-copyleft-exception</t>
  </si>
  <si>
    <t xml:space="preserve">Microsoft Public License</t>
  </si>
  <si>
    <t xml:space="preserve">MS-PL</t>
  </si>
  <si>
    <t xml:space="preserve">Microsoft Reciprocal License</t>
  </si>
  <si>
    <t xml:space="preserve">MS-RL</t>
  </si>
  <si>
    <t xml:space="preserve">Matrix Template Library License</t>
  </si>
  <si>
    <t xml:space="preserve">MTLL</t>
  </si>
  <si>
    <t xml:space="preserve">Multics License</t>
  </si>
  <si>
    <t xml:space="preserve">Multics</t>
  </si>
  <si>
    <t xml:space="preserve">Mup License</t>
  </si>
  <si>
    <t xml:space="preserve">Mup</t>
  </si>
  <si>
    <t xml:space="preserve">NASA Open Source Agreement 1.3</t>
  </si>
  <si>
    <t xml:space="preserve">NASA-1.3</t>
  </si>
  <si>
    <t xml:space="preserve">Naumen Public License</t>
  </si>
  <si>
    <t xml:space="preserve">Naumen</t>
  </si>
  <si>
    <t xml:space="preserve">Net Boolean Public License v1</t>
  </si>
  <si>
    <t xml:space="preserve">NBPL-1.0</t>
  </si>
  <si>
    <t xml:space="preserve">University of Illinois/NCSA Open Source License</t>
  </si>
  <si>
    <t xml:space="preserve">NCSA</t>
  </si>
  <si>
    <t xml:space="preserve">Net-SNMP License</t>
  </si>
  <si>
    <t xml:space="preserve">Net-SNMP</t>
  </si>
  <si>
    <t xml:space="preserve">NetCDF license</t>
  </si>
  <si>
    <t xml:space="preserve">NetCDF</t>
  </si>
  <si>
    <t xml:space="preserve">Newsletr License</t>
  </si>
  <si>
    <t xml:space="preserve">Newsletr</t>
  </si>
  <si>
    <t xml:space="preserve">Nethack General Public License</t>
  </si>
  <si>
    <t xml:space="preserve">NGPL</t>
  </si>
  <si>
    <t xml:space="preserve">Norwegian Licence for Open Government Data</t>
  </si>
  <si>
    <t xml:space="preserve">NLOD-1.0</t>
  </si>
  <si>
    <t xml:space="preserve">No Limit Public License</t>
  </si>
  <si>
    <t xml:space="preserve">NLPL</t>
  </si>
  <si>
    <t xml:space="preserve">Nokia Open Source License</t>
  </si>
  <si>
    <t xml:space="preserve">Nokia</t>
  </si>
  <si>
    <t xml:space="preserve">Netizen Open Source License</t>
  </si>
  <si>
    <t xml:space="preserve">NOSL</t>
  </si>
  <si>
    <t xml:space="preserve">Noweb License</t>
  </si>
  <si>
    <t xml:space="preserve">Noweb</t>
  </si>
  <si>
    <t xml:space="preserve">Netscape Public License v1.0</t>
  </si>
  <si>
    <t xml:space="preserve">NPL-1.0</t>
  </si>
  <si>
    <t xml:space="preserve">Netscape Public License v1.1</t>
  </si>
  <si>
    <t xml:space="preserve">NPL-1.1</t>
  </si>
  <si>
    <t xml:space="preserve">Non-Profit Open Software License 3.0</t>
  </si>
  <si>
    <t xml:space="preserve">NPOSL-3.0</t>
  </si>
  <si>
    <t xml:space="preserve">NRL License</t>
  </si>
  <si>
    <t xml:space="preserve">NRL</t>
  </si>
  <si>
    <t xml:space="preserve">NTP License</t>
  </si>
  <si>
    <t xml:space="preserve">NTP</t>
  </si>
  <si>
    <t xml:space="preserve">Open CASCADE Technology Public License</t>
  </si>
  <si>
    <t xml:space="preserve">OCCT-PL</t>
  </si>
  <si>
    <t xml:space="preserve">OCLC Research Public License 2.0</t>
  </si>
  <si>
    <t xml:space="preserve">OCLC-2.0</t>
  </si>
  <si>
    <t xml:space="preserve">ODC Open Database License v1.0</t>
  </si>
  <si>
    <t xml:space="preserve">ODbL-1.0</t>
  </si>
  <si>
    <t xml:space="preserve">Open Data Commons Attribution License v1.0</t>
  </si>
  <si>
    <t xml:space="preserve">ODC-By-1.0</t>
  </si>
  <si>
    <t xml:space="preserve">SIL Open Font License 1.0</t>
  </si>
  <si>
    <t xml:space="preserve">OFL-1.0</t>
  </si>
  <si>
    <t xml:space="preserve">SIL Open Font License 1.1</t>
  </si>
  <si>
    <t xml:space="preserve">OFL-1.1</t>
  </si>
  <si>
    <t xml:space="preserve">Open Government Licence v1.0</t>
  </si>
  <si>
    <t xml:space="preserve">OGL-UK-1.0</t>
  </si>
  <si>
    <t xml:space="preserve">Open Government Licence v2.0</t>
  </si>
  <si>
    <t xml:space="preserve">OGL-UK-2.0</t>
  </si>
  <si>
    <t xml:space="preserve">Open Government Licence v3.0</t>
  </si>
  <si>
    <t xml:space="preserve">OGL-UK-3.0</t>
  </si>
  <si>
    <t xml:space="preserve">Open Group Test Suite License</t>
  </si>
  <si>
    <t xml:space="preserve">OGTSL</t>
  </si>
  <si>
    <t xml:space="preserve">Open LDAP Public License v1.1</t>
  </si>
  <si>
    <t xml:space="preserve">OLDAP-1.1</t>
  </si>
  <si>
    <t xml:space="preserve">Open LDAP Public License v1.2</t>
  </si>
  <si>
    <t xml:space="preserve">OLDAP-1.2</t>
  </si>
  <si>
    <t xml:space="preserve">Open LDAP Public License v1.3</t>
  </si>
  <si>
    <t xml:space="preserve">OLDAP-1.3</t>
  </si>
  <si>
    <t xml:space="preserve">Open LDAP Public License v1.4</t>
  </si>
  <si>
    <t xml:space="preserve">OLDAP-1.4</t>
  </si>
  <si>
    <t xml:space="preserve">Open LDAP Public License v2.0 (or possibly 2.0A and 2.0B)</t>
  </si>
  <si>
    <t xml:space="preserve">OLDAP-2.0</t>
  </si>
  <si>
    <t xml:space="preserve">Open LDAP Public License v2.0.1</t>
  </si>
  <si>
    <t xml:space="preserve">OLDAP-2.0.1</t>
  </si>
  <si>
    <t xml:space="preserve">Open LDAP Public License v2.1</t>
  </si>
  <si>
    <t xml:space="preserve">OLDAP-2.1</t>
  </si>
  <si>
    <t xml:space="preserve">Open LDAP Public License v2.2</t>
  </si>
  <si>
    <t xml:space="preserve">OLDAP-2.2</t>
  </si>
  <si>
    <t xml:space="preserve">Open LDAP Public License v2.2.1</t>
  </si>
  <si>
    <t xml:space="preserve">OLDAP-2.2.1</t>
  </si>
  <si>
    <t xml:space="preserve">Open LDAP Public License 2.2.2</t>
  </si>
  <si>
    <t xml:space="preserve">OLDAP-2.2.2</t>
  </si>
  <si>
    <t xml:space="preserve">Open LDAP Public License v2.3</t>
  </si>
  <si>
    <t xml:space="preserve">OLDAP-2.3</t>
  </si>
  <si>
    <t xml:space="preserve">Open LDAP Public License v2.4</t>
  </si>
  <si>
    <t xml:space="preserve">OLDAP-2.4</t>
  </si>
  <si>
    <t xml:space="preserve">Open LDAP Public License v2.5</t>
  </si>
  <si>
    <t xml:space="preserve">OLDAP-2.5</t>
  </si>
  <si>
    <t xml:space="preserve">Open LDAP Public License v2.6</t>
  </si>
  <si>
    <t xml:space="preserve">OLDAP-2.6</t>
  </si>
  <si>
    <t xml:space="preserve">Open LDAP Public License v2.7</t>
  </si>
  <si>
    <t xml:space="preserve">OLDAP-2.7</t>
  </si>
  <si>
    <t xml:space="preserve">Open LDAP Public License v2.8</t>
  </si>
  <si>
    <t xml:space="preserve">OLDAP-2.8</t>
  </si>
  <si>
    <t xml:space="preserve">Open Market License</t>
  </si>
  <si>
    <t xml:space="preserve">OML</t>
  </si>
  <si>
    <t xml:space="preserve">OpenSSL License</t>
  </si>
  <si>
    <t xml:space="preserve">OpenSSL</t>
  </si>
  <si>
    <t xml:space="preserve">Open Public License v1.0</t>
  </si>
  <si>
    <t xml:space="preserve">OPL-1.0</t>
  </si>
  <si>
    <t xml:space="preserve">OSET Public License version 2.1</t>
  </si>
  <si>
    <t xml:space="preserve">OSET-PL-2.1</t>
  </si>
  <si>
    <t xml:space="preserve">Open Software License 1.0</t>
  </si>
  <si>
    <t xml:space="preserve">OSL-1.0</t>
  </si>
  <si>
    <t xml:space="preserve">Open Software License 1.1</t>
  </si>
  <si>
    <t xml:space="preserve">OSL-1.1</t>
  </si>
  <si>
    <t xml:space="preserve">Open Software License 2.0</t>
  </si>
  <si>
    <t xml:space="preserve">OSL-2.0</t>
  </si>
  <si>
    <t xml:space="preserve">Open Software License 2.1</t>
  </si>
  <si>
    <t xml:space="preserve">OSL-2.1</t>
  </si>
  <si>
    <t xml:space="preserve">Open Software License 3.0</t>
  </si>
  <si>
    <t xml:space="preserve">OSL-3.0</t>
  </si>
  <si>
    <t xml:space="preserve">ODC Public Domain Dedication &amp; License 1.0</t>
  </si>
  <si>
    <t xml:space="preserve">PDDL-1.0</t>
  </si>
  <si>
    <t xml:space="preserve">PHP License v3.0</t>
  </si>
  <si>
    <t xml:space="preserve">PHP-3.0</t>
  </si>
  <si>
    <t xml:space="preserve">PHP License v3.01</t>
  </si>
  <si>
    <t xml:space="preserve">PHP-3.01</t>
  </si>
  <si>
    <t xml:space="preserve">Plexus Classworlds License</t>
  </si>
  <si>
    <t xml:space="preserve">Plexus</t>
  </si>
  <si>
    <t xml:space="preserve">PostgreSQL License</t>
  </si>
  <si>
    <t xml:space="preserve">PostgreSQL</t>
  </si>
  <si>
    <t xml:space="preserve">psfrag License</t>
  </si>
  <si>
    <t xml:space="preserve">psfrag</t>
  </si>
  <si>
    <t xml:space="preserve">psutils License</t>
  </si>
  <si>
    <t xml:space="preserve">psutils</t>
  </si>
  <si>
    <t xml:space="preserve">Python License 2.0</t>
  </si>
  <si>
    <t xml:space="preserve">Python-2.0</t>
  </si>
  <si>
    <t xml:space="preserve">Qhull License</t>
  </si>
  <si>
    <t xml:space="preserve">Qhull</t>
  </si>
  <si>
    <t xml:space="preserve">Q Public License 1.0</t>
  </si>
  <si>
    <t xml:space="preserve">QPL-1.0</t>
  </si>
  <si>
    <t xml:space="preserve">Rdisc License</t>
  </si>
  <si>
    <t xml:space="preserve">Rdisc</t>
  </si>
  <si>
    <t xml:space="preserve">Red Hat eCos Public License v1.1</t>
  </si>
  <si>
    <t xml:space="preserve">RHeCos-1.1</t>
  </si>
  <si>
    <t xml:space="preserve">Reciprocal Public License 1.1</t>
  </si>
  <si>
    <t xml:space="preserve">RPL-1.1</t>
  </si>
  <si>
    <t xml:space="preserve">Reciprocal Public License 1.5</t>
  </si>
  <si>
    <t xml:space="preserve">RPL-1.5</t>
  </si>
  <si>
    <t xml:space="preserve">RealNetworks Public Source License v1.0</t>
  </si>
  <si>
    <t xml:space="preserve">RPSL-1.0</t>
  </si>
  <si>
    <t xml:space="preserve">RSA Message-Digest License</t>
  </si>
  <si>
    <t xml:space="preserve">RSA-MD</t>
  </si>
  <si>
    <t xml:space="preserve">Ricoh Source Code Public License</t>
  </si>
  <si>
    <t xml:space="preserve">RSCPL</t>
  </si>
  <si>
    <t xml:space="preserve">Ruby License</t>
  </si>
  <si>
    <t xml:space="preserve">Ruby</t>
  </si>
  <si>
    <t xml:space="preserve">Sax Public Domain Notice</t>
  </si>
  <si>
    <t xml:space="preserve">SAX-PD</t>
  </si>
  <si>
    <t xml:space="preserve">Saxpath License</t>
  </si>
  <si>
    <t xml:space="preserve">Saxpath</t>
  </si>
  <si>
    <t xml:space="preserve">SCEA Shared Source License</t>
  </si>
  <si>
    <t xml:space="preserve">SCEA</t>
  </si>
  <si>
    <t xml:space="preserve">Sendmail License</t>
  </si>
  <si>
    <t xml:space="preserve">Sendmail</t>
  </si>
  <si>
    <t xml:space="preserve">Sendmail License 8.23</t>
  </si>
  <si>
    <t xml:space="preserve">Sendmail-8.23</t>
  </si>
  <si>
    <t xml:space="preserve">SGI Free Software License B v1.0</t>
  </si>
  <si>
    <t xml:space="preserve">SGI-B-1.0</t>
  </si>
  <si>
    <t xml:space="preserve">SGI Free Software License B v1.1</t>
  </si>
  <si>
    <t xml:space="preserve">SGI-B-1.1</t>
  </si>
  <si>
    <t xml:space="preserve">SGI Free Software License B v2.0</t>
  </si>
  <si>
    <t xml:space="preserve">SGI-B-2.0</t>
  </si>
  <si>
    <t xml:space="preserve">Simple Public License 2.0</t>
  </si>
  <si>
    <t xml:space="preserve">SimPL-2.0</t>
  </si>
  <si>
    <t xml:space="preserve">Sun Industry Standards Source License v1.1</t>
  </si>
  <si>
    <t xml:space="preserve">SISSL</t>
  </si>
  <si>
    <t xml:space="preserve">Sun Industry Standards Source License v1.2</t>
  </si>
  <si>
    <t xml:space="preserve">SISSL-1.2</t>
  </si>
  <si>
    <t xml:space="preserve">Sleepycat License</t>
  </si>
  <si>
    <t xml:space="preserve">Sleepycat</t>
  </si>
  <si>
    <t xml:space="preserve">Standard ML of New Jersey License</t>
  </si>
  <si>
    <t xml:space="preserve">SMLNJ</t>
  </si>
  <si>
    <t xml:space="preserve">Secure Messaging Protocol Public License</t>
  </si>
  <si>
    <t xml:space="preserve">SMPPL</t>
  </si>
  <si>
    <t xml:space="preserve">SNIA Public License 1.1</t>
  </si>
  <si>
    <t xml:space="preserve">SNIA</t>
  </si>
  <si>
    <t xml:space="preserve">Spencer License 86</t>
  </si>
  <si>
    <t xml:space="preserve">Spencer-86</t>
  </si>
  <si>
    <t xml:space="preserve">Spencer License 94</t>
  </si>
  <si>
    <t xml:space="preserve">Spencer-94</t>
  </si>
  <si>
    <t xml:space="preserve">Spencer License 99</t>
  </si>
  <si>
    <t xml:space="preserve">Spencer-99</t>
  </si>
  <si>
    <t xml:space="preserve">Sun Public License v1.0</t>
  </si>
  <si>
    <t xml:space="preserve">SPL-1.0</t>
  </si>
  <si>
    <t xml:space="preserve">SugarCRM Public License v1.1.3</t>
  </si>
  <si>
    <t xml:space="preserve">SugarCRM-1.1.3</t>
  </si>
  <si>
    <t xml:space="preserve">Scheme Widget Library (SWL) Software License Agreement</t>
  </si>
  <si>
    <t xml:space="preserve">SWL</t>
  </si>
  <si>
    <t xml:space="preserve">TAPR Open Hardware License v1.0</t>
  </si>
  <si>
    <t xml:space="preserve">TAPR-OHL-1.0</t>
  </si>
  <si>
    <t xml:space="preserve">TCL/TK License</t>
  </si>
  <si>
    <t xml:space="preserve">TCL</t>
  </si>
  <si>
    <t xml:space="preserve">TCP Wrappers License</t>
  </si>
  <si>
    <t xml:space="preserve">TCP-wrappers</t>
  </si>
  <si>
    <t xml:space="preserve">TMate Open Source License</t>
  </si>
  <si>
    <t xml:space="preserve">TMate</t>
  </si>
  <si>
    <t xml:space="preserve">TORQUE v2.5+ Software License v1.1</t>
  </si>
  <si>
    <t xml:space="preserve">TORQUE-1.1</t>
  </si>
  <si>
    <t xml:space="preserve">Trusster Open Source License</t>
  </si>
  <si>
    <t xml:space="preserve">TOSL</t>
  </si>
  <si>
    <t xml:space="preserve">Technische Universitaet Berlin License 1.0</t>
  </si>
  <si>
    <t xml:space="preserve">TU-Berlin-1.0</t>
  </si>
  <si>
    <t xml:space="preserve">Technische Universitaet Berlin License 2.0</t>
  </si>
  <si>
    <t xml:space="preserve">TU-Berlin-2.0</t>
  </si>
  <si>
    <t xml:space="preserve">Unicode License Agreement - Data Files and Software (2015)</t>
  </si>
  <si>
    <t xml:space="preserve">Unicode-DFS-2015</t>
  </si>
  <si>
    <t xml:space="preserve">Unicode License Agreement - Data Files and Software (2016)</t>
  </si>
  <si>
    <t xml:space="preserve">Unicode-DFS-2016</t>
  </si>
  <si>
    <t xml:space="preserve">Unicode Terms of Use</t>
  </si>
  <si>
    <t xml:space="preserve">Unicode-TOU</t>
  </si>
  <si>
    <t xml:space="preserve">The Unlicense</t>
  </si>
  <si>
    <t xml:space="preserve">Unlicense</t>
  </si>
  <si>
    <t xml:space="preserve">Universal Permissive License v1.0</t>
  </si>
  <si>
    <t xml:space="preserve">UPL-1.0</t>
  </si>
  <si>
    <t xml:space="preserve">Vim License</t>
  </si>
  <si>
    <t xml:space="preserve">Vim</t>
  </si>
  <si>
    <t xml:space="preserve">VOSTROM Public License for Open Source</t>
  </si>
  <si>
    <t xml:space="preserve">VOSTROM</t>
  </si>
  <si>
    <t xml:space="preserve">Vovida Software License v1.0</t>
  </si>
  <si>
    <t xml:space="preserve">VSL-1.0</t>
  </si>
  <si>
    <t xml:space="preserve">W3C Software Notice and License (2002-12-31)</t>
  </si>
  <si>
    <t xml:space="preserve">W3C</t>
  </si>
  <si>
    <t xml:space="preserve">W3C Software Notice and License (1998-07-20)</t>
  </si>
  <si>
    <t xml:space="preserve">W3C-19980720</t>
  </si>
  <si>
    <t xml:space="preserve">W3C Software Notice and Document License (2015-05-13)</t>
  </si>
  <si>
    <t xml:space="preserve">W3C-20150513</t>
  </si>
  <si>
    <t xml:space="preserve">Sybase Open Watcom Public License 1.0</t>
  </si>
  <si>
    <t xml:space="preserve">Watcom-1.0</t>
  </si>
  <si>
    <t xml:space="preserve">Wsuipa License</t>
  </si>
  <si>
    <t xml:space="preserve">Wsuipa</t>
  </si>
  <si>
    <t xml:space="preserve">Do What The F*ck You Want To Public License</t>
  </si>
  <si>
    <t xml:space="preserve">WTFPL</t>
  </si>
  <si>
    <t xml:space="preserve">X11 License</t>
  </si>
  <si>
    <t xml:space="preserve">X11</t>
  </si>
  <si>
    <t xml:space="preserve">Xerox License</t>
  </si>
  <si>
    <t xml:space="preserve">Xerox</t>
  </si>
  <si>
    <t xml:space="preserve">XFree86 License 1.1</t>
  </si>
  <si>
    <t xml:space="preserve">XFree86-1.1</t>
  </si>
  <si>
    <t xml:space="preserve">xinetd License</t>
  </si>
  <si>
    <t xml:space="preserve">xinetd</t>
  </si>
  <si>
    <t xml:space="preserve">X.Net License</t>
  </si>
  <si>
    <t xml:space="preserve">Xnet</t>
  </si>
  <si>
    <t xml:space="preserve">XPP License</t>
  </si>
  <si>
    <t xml:space="preserve">xpp</t>
  </si>
  <si>
    <t xml:space="preserve">XSkat License</t>
  </si>
  <si>
    <t xml:space="preserve">XSkat</t>
  </si>
  <si>
    <t xml:space="preserve">Yahoo! Public License v1.0</t>
  </si>
  <si>
    <t xml:space="preserve">YPL-1.0</t>
  </si>
  <si>
    <t xml:space="preserve">Yahoo! Public License v1.1</t>
  </si>
  <si>
    <t xml:space="preserve">YPL-1.1</t>
  </si>
  <si>
    <t xml:space="preserve">Zed License</t>
  </si>
  <si>
    <t xml:space="preserve">Zed</t>
  </si>
  <si>
    <t xml:space="preserve">Zend License v2.0</t>
  </si>
  <si>
    <t xml:space="preserve">Zend-2.0</t>
  </si>
  <si>
    <t xml:space="preserve">Zimbra Public License v1.3</t>
  </si>
  <si>
    <t xml:space="preserve">Zimbra-1.3</t>
  </si>
  <si>
    <t xml:space="preserve">Zimbra Public License v1.4</t>
  </si>
  <si>
    <t xml:space="preserve">Zimbra-1.4</t>
  </si>
  <si>
    <t xml:space="preserve">zlib License</t>
  </si>
  <si>
    <t xml:space="preserve">Zlib</t>
  </si>
  <si>
    <t xml:space="preserve">zlib/libpng License with Acknowledgement</t>
  </si>
  <si>
    <t xml:space="preserve">zlib-acknowledgement</t>
  </si>
  <si>
    <t xml:space="preserve">Zope Public License 1.1</t>
  </si>
  <si>
    <t xml:space="preserve">ZPL-1.1</t>
  </si>
  <si>
    <t xml:space="preserve">Zope Public License 2.0</t>
  </si>
  <si>
    <t xml:space="preserve">ZPL-2.0</t>
  </si>
  <si>
    <t xml:space="preserve">Zope Public License 2.1</t>
  </si>
  <si>
    <t xml:space="preserve">ZPL-2.1</t>
  </si>
  <si>
    <t xml:space="preserve">その他（ライセンス名を記載）</t>
  </si>
</sst>
</file>

<file path=xl/styles.xml><?xml version="1.0" encoding="utf-8"?>
<styleSheet xmlns="http://schemas.openxmlformats.org/spreadsheetml/2006/main">
  <numFmts count="2">
    <numFmt numFmtId="164" formatCode="General"/>
    <numFmt numFmtId="165" formatCode="@"/>
  </numFmts>
  <fonts count="12">
    <font>
      <sz val="11"/>
      <color rgb="FF000000"/>
      <name val="さざなみゴシック"/>
      <family val="2"/>
      <charset val="128"/>
    </font>
    <font>
      <sz val="10"/>
      <name val="Arial"/>
      <family val="0"/>
      <charset val="128"/>
    </font>
    <font>
      <sz val="10"/>
      <name val="Arial"/>
      <family val="0"/>
      <charset val="128"/>
    </font>
    <font>
      <sz val="10"/>
      <name val="Arial"/>
      <family val="0"/>
      <charset val="128"/>
    </font>
    <font>
      <sz val="11"/>
      <color rgb="FF000000"/>
      <name val="ＭＳ Ｐゴシック"/>
      <family val="2"/>
      <charset val="1"/>
    </font>
    <font>
      <u val="single"/>
      <sz val="11"/>
      <color rgb="FF0000FF"/>
      <name val="ＭＳ Ｐゴシック"/>
      <family val="2"/>
      <charset val="1"/>
    </font>
    <font>
      <u val="single"/>
      <sz val="11"/>
      <color rgb="FF0000FF"/>
      <name val="さざなみゴシック"/>
      <family val="2"/>
      <charset val="128"/>
    </font>
    <font>
      <sz val="11"/>
      <name val="さざなみゴシック"/>
      <family val="2"/>
      <charset val="128"/>
    </font>
    <font>
      <b val="true"/>
      <sz val="11"/>
      <color rgb="FFFFFFFF"/>
      <name val="Arial"/>
      <family val="2"/>
      <charset val="1"/>
    </font>
    <font>
      <sz val="11"/>
      <color rgb="FF58595B"/>
      <name val="Courier New"/>
      <family val="3"/>
      <charset val="1"/>
    </font>
    <font>
      <sz val="11"/>
      <color rgb="FF58595B"/>
      <name val="さざなみゴシック"/>
      <family val="2"/>
      <charset val="128"/>
    </font>
    <font>
      <sz val="11"/>
      <color rgb="FF58595B"/>
      <name val="Arial"/>
      <family val="2"/>
      <charset val="1"/>
    </font>
  </fonts>
  <fills count="8">
    <fill>
      <patternFill patternType="none"/>
    </fill>
    <fill>
      <patternFill patternType="gray125"/>
    </fill>
    <fill>
      <patternFill patternType="solid">
        <fgColor rgb="FFA6A6A6"/>
        <bgColor rgb="FFBFBFBF"/>
      </patternFill>
    </fill>
    <fill>
      <patternFill patternType="solid">
        <fgColor rgb="FFDBEEF4"/>
        <bgColor rgb="FFDDDDDD"/>
      </patternFill>
    </fill>
    <fill>
      <patternFill patternType="solid">
        <fgColor rgb="FFBFBFBF"/>
        <bgColor rgb="FFA6A6A6"/>
      </patternFill>
    </fill>
    <fill>
      <patternFill patternType="solid">
        <fgColor rgb="FFFCD5B5"/>
        <bgColor rgb="FFDDDDDD"/>
      </patternFill>
    </fill>
    <fill>
      <patternFill patternType="solid">
        <fgColor rgb="FF003F69"/>
        <bgColor rgb="FF333399"/>
      </patternFill>
    </fill>
    <fill>
      <patternFill patternType="solid">
        <fgColor rgb="FFDDDDDD"/>
        <bgColor rgb="FFDBEEF4"/>
      </patternFill>
    </fill>
  </fills>
  <borders count="9">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bottom style="thin"/>
      <diagonal/>
    </border>
    <border diagonalUp="false" diagonalDown="false">
      <left style="medium">
        <color rgb="FF808080"/>
      </left>
      <right style="medium">
        <color rgb="FF808080"/>
      </right>
      <top style="medium">
        <color rgb="FF808080"/>
      </top>
      <bottom style="medium">
        <color rgb="FF808080"/>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5" fontId="4" fillId="2"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0" fillId="3" borderId="2" xfId="0" applyFont="true" applyBorder="true" applyAlignment="true" applyProtection="false">
      <alignment horizontal="left" vertical="top" textRotation="0" wrapText="true" indent="0" shrinkToFit="false"/>
      <protection locked="true" hidden="false"/>
    </xf>
    <xf numFmtId="164" fontId="0" fillId="4" borderId="2" xfId="0" applyFont="true" applyBorder="true" applyAlignment="true" applyProtection="false">
      <alignment horizontal="left" vertical="top" textRotation="0" wrapText="true" indent="0" shrinkToFit="false"/>
      <protection locked="true" hidden="false"/>
    </xf>
    <xf numFmtId="164" fontId="0" fillId="5" borderId="2" xfId="0" applyFont="true" applyBorder="true" applyAlignment="true" applyProtection="false">
      <alignment horizontal="left" vertical="top" textRotation="0" wrapText="true" indent="0" shrinkToFit="false"/>
      <protection locked="true" hidden="false"/>
    </xf>
    <xf numFmtId="164" fontId="4" fillId="3" borderId="2" xfId="0" applyFont="true" applyBorder="true" applyAlignment="true" applyProtection="false">
      <alignment horizontal="left" vertical="top" textRotation="0" wrapText="true" indent="0" shrinkToFit="false"/>
      <protection locked="true" hidden="false"/>
    </xf>
    <xf numFmtId="164" fontId="0" fillId="3" borderId="3" xfId="0" applyFont="true" applyBorder="true" applyAlignment="true" applyProtection="false">
      <alignment horizontal="left" vertical="top"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0" fillId="0" borderId="5" xfId="0" applyFont="true" applyBorder="true" applyAlignment="true" applyProtection="false">
      <alignment horizontal="left" vertical="top" textRotation="0" wrapText="true" indent="0" shrinkToFit="false"/>
      <protection locked="true" hidden="false"/>
    </xf>
    <xf numFmtId="164" fontId="0" fillId="0" borderId="6"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6" fillId="0" borderId="2" xfId="20" applyFont="false" applyBorder="true" applyAlignment="true" applyProtection="true">
      <alignment horizontal="left" vertical="top" textRotation="0" wrapText="true" indent="0" shrinkToFit="false"/>
      <protection locked="true" hidden="false"/>
    </xf>
    <xf numFmtId="164" fontId="7" fillId="0" borderId="2" xfId="20" applyFont="true" applyBorder="true" applyAlignment="true" applyProtection="tru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5" fillId="0" borderId="2" xfId="20" applyFont="true" applyBorder="true" applyAlignment="true" applyProtection="true">
      <alignment horizontal="left" vertical="top" textRotation="0" wrapText="true" indent="0" shrinkToFit="false"/>
      <protection locked="true" hidden="false"/>
    </xf>
    <xf numFmtId="164" fontId="8" fillId="6" borderId="8" xfId="0" applyFont="true" applyBorder="true" applyAlignment="true" applyProtection="false">
      <alignment horizontal="left" vertical="center" textRotation="0" wrapText="true" indent="0" shrinkToFit="false"/>
      <protection locked="true" hidden="false"/>
    </xf>
    <xf numFmtId="164" fontId="5" fillId="0" borderId="8" xfId="20" applyFont="true" applyBorder="true" applyAlignment="true" applyProtection="true">
      <alignment horizontal="left" vertical="center" textRotation="0" wrapText="true" indent="0" shrinkToFit="false"/>
      <protection locked="true" hidden="false"/>
    </xf>
    <xf numFmtId="164" fontId="9" fillId="0" borderId="8" xfId="0" applyFont="true" applyBorder="true" applyAlignment="true" applyProtection="false">
      <alignment horizontal="left" vertical="center" textRotation="0" wrapText="true" indent="0" shrinkToFit="false"/>
      <protection locked="true" hidden="false"/>
    </xf>
    <xf numFmtId="164" fontId="10" fillId="0" borderId="8" xfId="0" applyFont="true" applyBorder="true" applyAlignment="true" applyProtection="false">
      <alignment horizontal="center" vertical="center" textRotation="0" wrapText="true" indent="0" shrinkToFit="false"/>
      <protection locked="true" hidden="false"/>
    </xf>
    <xf numFmtId="164" fontId="11" fillId="0" borderId="8" xfId="0" applyFont="true" applyBorder="true" applyAlignment="true" applyProtection="false">
      <alignment horizontal="center" vertical="center" textRotation="0" wrapText="true" indent="0" shrinkToFit="false"/>
      <protection locked="true" hidden="false"/>
    </xf>
    <xf numFmtId="164" fontId="5" fillId="7" borderId="8" xfId="20" applyFont="true" applyBorder="true" applyAlignment="true" applyProtection="true">
      <alignment horizontal="left" vertical="center" textRotation="0" wrapText="true" indent="0" shrinkToFit="false"/>
      <protection locked="true" hidden="false"/>
    </xf>
    <xf numFmtId="164" fontId="9" fillId="7" borderId="8" xfId="0" applyFont="true" applyBorder="true" applyAlignment="true" applyProtection="false">
      <alignment horizontal="left" vertical="center" textRotation="0" wrapText="true" indent="0" shrinkToFit="false"/>
      <protection locked="true" hidden="false"/>
    </xf>
    <xf numFmtId="164" fontId="10" fillId="7" borderId="8" xfId="0" applyFont="true" applyBorder="true" applyAlignment="true" applyProtection="false">
      <alignment horizontal="center" vertical="center" textRotation="0" wrapText="true" indent="0" shrinkToFit="false"/>
      <protection locked="true" hidden="false"/>
    </xf>
    <xf numFmtId="164" fontId="11" fillId="7" borderId="8" xfId="0" applyFont="true" applyBorder="true" applyAlignment="true" applyProtection="false">
      <alignment horizontal="center"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BEEF4"/>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58595B"/>
      <rgbColor rgb="FFA6A6A6"/>
      <rgbColor rgb="FF003F69"/>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repo1.maven.org/maven2/com/google/zxing/javase/3.3.3/" TargetMode="External"/><Relationship Id="rId2" Type="http://schemas.openxmlformats.org/officeDocument/2006/relationships/hyperlink" Target="https://github.com/zxing/zxing" TargetMode="External"/><Relationship Id="rId3" Type="http://schemas.openxmlformats.org/officeDocument/2006/relationships/hyperlink" Target="https://logging.apache.org/log4j/1.2/download.html" TargetMode="External"/><Relationship Id="rId4" Type="http://schemas.openxmlformats.org/officeDocument/2006/relationships/hyperlink" Target="https://logging.apache.org/log4j/1.2/download.html" TargetMode="External"/><Relationship Id="rId5" Type="http://schemas.openxmlformats.org/officeDocument/2006/relationships/hyperlink" Target="https://tukaani.org/xz/java.html" TargetMode="External"/><Relationship Id="rId6" Type="http://schemas.openxmlformats.org/officeDocument/2006/relationships/hyperlink" Target="https://tukaani.org/xz/java.html" TargetMode="External"/><Relationship Id="rId7" Type="http://schemas.openxmlformats.org/officeDocument/2006/relationships/hyperlink" Target="https://www.freedesktop.org/wiki/Software/fontconfig/" TargetMode="External"/><Relationship Id="rId8" Type="http://schemas.openxmlformats.org/officeDocument/2006/relationships/hyperlink" Target="https://www.freedesktop.org/software/fontconfig/release/" TargetMode="External"/><Relationship Id="rId9" Type="http://schemas.openxmlformats.org/officeDocument/2006/relationships/hyperlink" Target="https://www.gnome.org/" TargetMode="External"/><Relationship Id="rId10" Type="http://schemas.openxmlformats.org/officeDocument/2006/relationships/hyperlink" Target="http://ftp.gnome.org/pub/gnome/sources/glib/2.38/" TargetMode="External"/><Relationship Id="rId11" Type="http://schemas.openxmlformats.org/officeDocument/2006/relationships/hyperlink" Target="ftp://ftp.porcupine.org/pub/security/index.html" TargetMode="External"/><Relationship Id="rId12" Type="http://schemas.openxmlformats.org/officeDocument/2006/relationships/hyperlink" Target="ftp://ftp.porcupine.org/pub/security/index.html" TargetMode="External"/><Relationship Id="rId13" Type="http://schemas.openxmlformats.org/officeDocument/2006/relationships/hyperlink" Target="https://xcb.freedesktop.org/" TargetMode="External"/><Relationship Id="rId14" Type="http://schemas.openxmlformats.org/officeDocument/2006/relationships/hyperlink" Target="https://xcb.freedesktop.org/dist/" TargetMode="External"/><Relationship Id="rId15" Type="http://schemas.openxmlformats.org/officeDocument/2006/relationships/hyperlink" Target="https://www.gnu.org/software/bash/" TargetMode="External"/><Relationship Id="rId16" Type="http://schemas.openxmlformats.org/officeDocument/2006/relationships/hyperlink" Target="https://hunspell.github.io/" TargetMode="External"/><Relationship Id="rId17" Type="http://schemas.openxmlformats.org/officeDocument/2006/relationships/hyperlink" Target="https://github.com/hunspell/hunspell/releas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spdx.org/licenses/0BSD.html" TargetMode="External"/><Relationship Id="rId2" Type="http://schemas.openxmlformats.org/officeDocument/2006/relationships/hyperlink" Target="https://spdx.org/licenses/0BSD.html" TargetMode="External"/><Relationship Id="rId3" Type="http://schemas.openxmlformats.org/officeDocument/2006/relationships/hyperlink" Target="https://spdx.org/licenses/AAL.html" TargetMode="External"/><Relationship Id="rId4" Type="http://schemas.openxmlformats.org/officeDocument/2006/relationships/hyperlink" Target="https://spdx.org/licenses/AAL.html" TargetMode="External"/><Relationship Id="rId5" Type="http://schemas.openxmlformats.org/officeDocument/2006/relationships/hyperlink" Target="https://spdx.org/licenses/Abstyles.html" TargetMode="External"/><Relationship Id="rId6" Type="http://schemas.openxmlformats.org/officeDocument/2006/relationships/hyperlink" Target="https://spdx.org/licenses/Abstyles.html" TargetMode="External"/><Relationship Id="rId7" Type="http://schemas.openxmlformats.org/officeDocument/2006/relationships/hyperlink" Target="https://spdx.org/licenses/Adobe-2006.html" TargetMode="External"/><Relationship Id="rId8" Type="http://schemas.openxmlformats.org/officeDocument/2006/relationships/hyperlink" Target="https://spdx.org/licenses/Adobe-2006.html" TargetMode="External"/><Relationship Id="rId9" Type="http://schemas.openxmlformats.org/officeDocument/2006/relationships/hyperlink" Target="https://spdx.org/licenses/Adobe-Glyph.html" TargetMode="External"/><Relationship Id="rId10" Type="http://schemas.openxmlformats.org/officeDocument/2006/relationships/hyperlink" Target="https://spdx.org/licenses/Adobe-Glyph.html" TargetMode="External"/><Relationship Id="rId11" Type="http://schemas.openxmlformats.org/officeDocument/2006/relationships/hyperlink" Target="https://spdx.org/licenses/ADSL.html" TargetMode="External"/><Relationship Id="rId12" Type="http://schemas.openxmlformats.org/officeDocument/2006/relationships/hyperlink" Target="https://spdx.org/licenses/ADSL.html" TargetMode="External"/><Relationship Id="rId13" Type="http://schemas.openxmlformats.org/officeDocument/2006/relationships/hyperlink" Target="https://spdx.org/licenses/AFL-1.1.html" TargetMode="External"/><Relationship Id="rId14" Type="http://schemas.openxmlformats.org/officeDocument/2006/relationships/hyperlink" Target="https://spdx.org/licenses/AFL-1.1.html" TargetMode="External"/><Relationship Id="rId15" Type="http://schemas.openxmlformats.org/officeDocument/2006/relationships/hyperlink" Target="https://spdx.org/licenses/AFL-1.2.html" TargetMode="External"/><Relationship Id="rId16" Type="http://schemas.openxmlformats.org/officeDocument/2006/relationships/hyperlink" Target="https://spdx.org/licenses/AFL-1.2.html" TargetMode="External"/><Relationship Id="rId17" Type="http://schemas.openxmlformats.org/officeDocument/2006/relationships/hyperlink" Target="https://spdx.org/licenses/AFL-2.0.html" TargetMode="External"/><Relationship Id="rId18" Type="http://schemas.openxmlformats.org/officeDocument/2006/relationships/hyperlink" Target="https://spdx.org/licenses/AFL-2.0.html" TargetMode="External"/><Relationship Id="rId19" Type="http://schemas.openxmlformats.org/officeDocument/2006/relationships/hyperlink" Target="https://spdx.org/licenses/AFL-2.1.html" TargetMode="External"/><Relationship Id="rId20" Type="http://schemas.openxmlformats.org/officeDocument/2006/relationships/hyperlink" Target="https://spdx.org/licenses/AFL-2.1.html" TargetMode="External"/><Relationship Id="rId21" Type="http://schemas.openxmlformats.org/officeDocument/2006/relationships/hyperlink" Target="https://spdx.org/licenses/AFL-3.0.html" TargetMode="External"/><Relationship Id="rId22" Type="http://schemas.openxmlformats.org/officeDocument/2006/relationships/hyperlink" Target="https://spdx.org/licenses/AFL-3.0.html" TargetMode="External"/><Relationship Id="rId23" Type="http://schemas.openxmlformats.org/officeDocument/2006/relationships/hyperlink" Target="https://spdx.org/licenses/Afmparse.html" TargetMode="External"/><Relationship Id="rId24" Type="http://schemas.openxmlformats.org/officeDocument/2006/relationships/hyperlink" Target="https://spdx.org/licenses/Afmparse.html" TargetMode="External"/><Relationship Id="rId25" Type="http://schemas.openxmlformats.org/officeDocument/2006/relationships/hyperlink" Target="https://spdx.org/licenses/AGPL-1.0-only.html" TargetMode="External"/><Relationship Id="rId26" Type="http://schemas.openxmlformats.org/officeDocument/2006/relationships/hyperlink" Target="https://spdx.org/licenses/AGPL-1.0-only.html" TargetMode="External"/><Relationship Id="rId27" Type="http://schemas.openxmlformats.org/officeDocument/2006/relationships/hyperlink" Target="https://spdx.org/licenses/AGPL-1.0-or-later.html" TargetMode="External"/><Relationship Id="rId28" Type="http://schemas.openxmlformats.org/officeDocument/2006/relationships/hyperlink" Target="https://spdx.org/licenses/AGPL-1.0-or-later.html" TargetMode="External"/><Relationship Id="rId29" Type="http://schemas.openxmlformats.org/officeDocument/2006/relationships/hyperlink" Target="https://spdx.org/licenses/AGPL-3.0-only.html" TargetMode="External"/><Relationship Id="rId30" Type="http://schemas.openxmlformats.org/officeDocument/2006/relationships/hyperlink" Target="https://spdx.org/licenses/AGPL-3.0-only.html" TargetMode="External"/><Relationship Id="rId31" Type="http://schemas.openxmlformats.org/officeDocument/2006/relationships/hyperlink" Target="https://spdx.org/licenses/AGPL-3.0-or-later.html" TargetMode="External"/><Relationship Id="rId32" Type="http://schemas.openxmlformats.org/officeDocument/2006/relationships/hyperlink" Target="https://spdx.org/licenses/AGPL-3.0-or-later.html" TargetMode="External"/><Relationship Id="rId33" Type="http://schemas.openxmlformats.org/officeDocument/2006/relationships/hyperlink" Target="https://spdx.org/licenses/Aladdin.html" TargetMode="External"/><Relationship Id="rId34" Type="http://schemas.openxmlformats.org/officeDocument/2006/relationships/hyperlink" Target="https://spdx.org/licenses/Aladdin.html" TargetMode="External"/><Relationship Id="rId35" Type="http://schemas.openxmlformats.org/officeDocument/2006/relationships/hyperlink" Target="https://spdx.org/licenses/AMDPLPA.html" TargetMode="External"/><Relationship Id="rId36" Type="http://schemas.openxmlformats.org/officeDocument/2006/relationships/hyperlink" Target="https://spdx.org/licenses/AMDPLPA.html" TargetMode="External"/><Relationship Id="rId37" Type="http://schemas.openxmlformats.org/officeDocument/2006/relationships/hyperlink" Target="https://spdx.org/licenses/AML.html" TargetMode="External"/><Relationship Id="rId38" Type="http://schemas.openxmlformats.org/officeDocument/2006/relationships/hyperlink" Target="https://spdx.org/licenses/AML.html" TargetMode="External"/><Relationship Id="rId39" Type="http://schemas.openxmlformats.org/officeDocument/2006/relationships/hyperlink" Target="https://spdx.org/licenses/AMPAS.html" TargetMode="External"/><Relationship Id="rId40" Type="http://schemas.openxmlformats.org/officeDocument/2006/relationships/hyperlink" Target="https://spdx.org/licenses/AMPAS.html" TargetMode="External"/><Relationship Id="rId41" Type="http://schemas.openxmlformats.org/officeDocument/2006/relationships/hyperlink" Target="https://spdx.org/licenses/ANTLR-PD.html" TargetMode="External"/><Relationship Id="rId42" Type="http://schemas.openxmlformats.org/officeDocument/2006/relationships/hyperlink" Target="https://spdx.org/licenses/ANTLR-PD.html" TargetMode="External"/><Relationship Id="rId43" Type="http://schemas.openxmlformats.org/officeDocument/2006/relationships/hyperlink" Target="https://spdx.org/licenses/Apache-1.0.html" TargetMode="External"/><Relationship Id="rId44" Type="http://schemas.openxmlformats.org/officeDocument/2006/relationships/hyperlink" Target="https://spdx.org/licenses/Apache-1.0.html" TargetMode="External"/><Relationship Id="rId45" Type="http://schemas.openxmlformats.org/officeDocument/2006/relationships/hyperlink" Target="https://spdx.org/licenses/Apache-1.1.html" TargetMode="External"/><Relationship Id="rId46" Type="http://schemas.openxmlformats.org/officeDocument/2006/relationships/hyperlink" Target="https://spdx.org/licenses/Apache-1.1.html" TargetMode="External"/><Relationship Id="rId47" Type="http://schemas.openxmlformats.org/officeDocument/2006/relationships/hyperlink" Target="https://spdx.org/licenses/Apache-2.0.html" TargetMode="External"/><Relationship Id="rId48" Type="http://schemas.openxmlformats.org/officeDocument/2006/relationships/hyperlink" Target="https://spdx.org/licenses/Apache-2.0.html" TargetMode="External"/><Relationship Id="rId49" Type="http://schemas.openxmlformats.org/officeDocument/2006/relationships/hyperlink" Target="https://spdx.org/licenses/APAFML.html" TargetMode="External"/><Relationship Id="rId50" Type="http://schemas.openxmlformats.org/officeDocument/2006/relationships/hyperlink" Target="https://spdx.org/licenses/APAFML.html" TargetMode="External"/><Relationship Id="rId51" Type="http://schemas.openxmlformats.org/officeDocument/2006/relationships/hyperlink" Target="https://spdx.org/licenses/APL-1.0.html" TargetMode="External"/><Relationship Id="rId52" Type="http://schemas.openxmlformats.org/officeDocument/2006/relationships/hyperlink" Target="https://spdx.org/licenses/APL-1.0.html" TargetMode="External"/><Relationship Id="rId53" Type="http://schemas.openxmlformats.org/officeDocument/2006/relationships/hyperlink" Target="https://spdx.org/licenses/APSL-1.0.html" TargetMode="External"/><Relationship Id="rId54" Type="http://schemas.openxmlformats.org/officeDocument/2006/relationships/hyperlink" Target="https://spdx.org/licenses/APSL-1.0.html" TargetMode="External"/><Relationship Id="rId55" Type="http://schemas.openxmlformats.org/officeDocument/2006/relationships/hyperlink" Target="https://spdx.org/licenses/APSL-1.1.html" TargetMode="External"/><Relationship Id="rId56" Type="http://schemas.openxmlformats.org/officeDocument/2006/relationships/hyperlink" Target="https://spdx.org/licenses/APSL-1.1.html" TargetMode="External"/><Relationship Id="rId57" Type="http://schemas.openxmlformats.org/officeDocument/2006/relationships/hyperlink" Target="https://spdx.org/licenses/APSL-1.2.html" TargetMode="External"/><Relationship Id="rId58" Type="http://schemas.openxmlformats.org/officeDocument/2006/relationships/hyperlink" Target="https://spdx.org/licenses/APSL-1.2.html" TargetMode="External"/><Relationship Id="rId59" Type="http://schemas.openxmlformats.org/officeDocument/2006/relationships/hyperlink" Target="https://spdx.org/licenses/APSL-2.0.html" TargetMode="External"/><Relationship Id="rId60" Type="http://schemas.openxmlformats.org/officeDocument/2006/relationships/hyperlink" Target="https://spdx.org/licenses/APSL-2.0.html" TargetMode="External"/><Relationship Id="rId61" Type="http://schemas.openxmlformats.org/officeDocument/2006/relationships/hyperlink" Target="https://spdx.org/licenses/Artistic-1.0.html" TargetMode="External"/><Relationship Id="rId62" Type="http://schemas.openxmlformats.org/officeDocument/2006/relationships/hyperlink" Target="https://spdx.org/licenses/Artistic-1.0.html" TargetMode="External"/><Relationship Id="rId63" Type="http://schemas.openxmlformats.org/officeDocument/2006/relationships/hyperlink" Target="https://spdx.org/licenses/Artistic-1.0-cl8.html" TargetMode="External"/><Relationship Id="rId64" Type="http://schemas.openxmlformats.org/officeDocument/2006/relationships/hyperlink" Target="https://spdx.org/licenses/Artistic-1.0-cl8.html" TargetMode="External"/><Relationship Id="rId65" Type="http://schemas.openxmlformats.org/officeDocument/2006/relationships/hyperlink" Target="https://spdx.org/licenses/Artistic-1.0-Perl.html" TargetMode="External"/><Relationship Id="rId66" Type="http://schemas.openxmlformats.org/officeDocument/2006/relationships/hyperlink" Target="https://spdx.org/licenses/Artistic-1.0-Perl.html" TargetMode="External"/><Relationship Id="rId67" Type="http://schemas.openxmlformats.org/officeDocument/2006/relationships/hyperlink" Target="https://spdx.org/licenses/Artistic-2.0.html" TargetMode="External"/><Relationship Id="rId68" Type="http://schemas.openxmlformats.org/officeDocument/2006/relationships/hyperlink" Target="https://spdx.org/licenses/Artistic-2.0.html" TargetMode="External"/><Relationship Id="rId69" Type="http://schemas.openxmlformats.org/officeDocument/2006/relationships/hyperlink" Target="https://spdx.org/licenses/Bahyph.html" TargetMode="External"/><Relationship Id="rId70" Type="http://schemas.openxmlformats.org/officeDocument/2006/relationships/hyperlink" Target="https://spdx.org/licenses/Bahyph.html" TargetMode="External"/><Relationship Id="rId71" Type="http://schemas.openxmlformats.org/officeDocument/2006/relationships/hyperlink" Target="https://spdx.org/licenses/Barr.html" TargetMode="External"/><Relationship Id="rId72" Type="http://schemas.openxmlformats.org/officeDocument/2006/relationships/hyperlink" Target="https://spdx.org/licenses/Barr.html" TargetMode="External"/><Relationship Id="rId73" Type="http://schemas.openxmlformats.org/officeDocument/2006/relationships/hyperlink" Target="https://spdx.org/licenses/Beerware.html" TargetMode="External"/><Relationship Id="rId74" Type="http://schemas.openxmlformats.org/officeDocument/2006/relationships/hyperlink" Target="https://spdx.org/licenses/Beerware.html" TargetMode="External"/><Relationship Id="rId75" Type="http://schemas.openxmlformats.org/officeDocument/2006/relationships/hyperlink" Target="https://spdx.org/licenses/BitTorrent-1.0.html" TargetMode="External"/><Relationship Id="rId76" Type="http://schemas.openxmlformats.org/officeDocument/2006/relationships/hyperlink" Target="https://spdx.org/licenses/BitTorrent-1.0.html" TargetMode="External"/><Relationship Id="rId77" Type="http://schemas.openxmlformats.org/officeDocument/2006/relationships/hyperlink" Target="https://spdx.org/licenses/BitTorrent-1.1.html" TargetMode="External"/><Relationship Id="rId78" Type="http://schemas.openxmlformats.org/officeDocument/2006/relationships/hyperlink" Target="https://spdx.org/licenses/BitTorrent-1.1.html" TargetMode="External"/><Relationship Id="rId79" Type="http://schemas.openxmlformats.org/officeDocument/2006/relationships/hyperlink" Target="https://spdx.org/licenses/Borceux.html" TargetMode="External"/><Relationship Id="rId80" Type="http://schemas.openxmlformats.org/officeDocument/2006/relationships/hyperlink" Target="https://spdx.org/licenses/Borceux.html" TargetMode="External"/><Relationship Id="rId81" Type="http://schemas.openxmlformats.org/officeDocument/2006/relationships/hyperlink" Target="https://spdx.org/licenses/BSD-1-Clause.html" TargetMode="External"/><Relationship Id="rId82" Type="http://schemas.openxmlformats.org/officeDocument/2006/relationships/hyperlink" Target="https://spdx.org/licenses/BSD-1-Clause.html" TargetMode="External"/><Relationship Id="rId83" Type="http://schemas.openxmlformats.org/officeDocument/2006/relationships/hyperlink" Target="https://spdx.org/licenses/BSD-2-Clause.html" TargetMode="External"/><Relationship Id="rId84" Type="http://schemas.openxmlformats.org/officeDocument/2006/relationships/hyperlink" Target="https://spdx.org/licenses/BSD-2-Clause.html" TargetMode="External"/><Relationship Id="rId85" Type="http://schemas.openxmlformats.org/officeDocument/2006/relationships/hyperlink" Target="https://spdx.org/licenses/BSD-2-Clause-FreeBSD.html" TargetMode="External"/><Relationship Id="rId86" Type="http://schemas.openxmlformats.org/officeDocument/2006/relationships/hyperlink" Target="https://spdx.org/licenses/BSD-2-Clause-FreeBSD.html" TargetMode="External"/><Relationship Id="rId87" Type="http://schemas.openxmlformats.org/officeDocument/2006/relationships/hyperlink" Target="https://spdx.org/licenses/BSD-2-Clause-NetBSD.html" TargetMode="External"/><Relationship Id="rId88" Type="http://schemas.openxmlformats.org/officeDocument/2006/relationships/hyperlink" Target="https://spdx.org/licenses/BSD-2-Clause-NetBSD.html" TargetMode="External"/><Relationship Id="rId89" Type="http://schemas.openxmlformats.org/officeDocument/2006/relationships/hyperlink" Target="https://spdx.org/licenses/BSD-2-Clause-Patent.html" TargetMode="External"/><Relationship Id="rId90" Type="http://schemas.openxmlformats.org/officeDocument/2006/relationships/hyperlink" Target="https://spdx.org/licenses/BSD-2-Clause-Patent.html" TargetMode="External"/><Relationship Id="rId91" Type="http://schemas.openxmlformats.org/officeDocument/2006/relationships/hyperlink" Target="https://spdx.org/licenses/BSD-3-Clause.html" TargetMode="External"/><Relationship Id="rId92" Type="http://schemas.openxmlformats.org/officeDocument/2006/relationships/hyperlink" Target="https://spdx.org/licenses/BSD-3-Clause.html" TargetMode="External"/><Relationship Id="rId93" Type="http://schemas.openxmlformats.org/officeDocument/2006/relationships/hyperlink" Target="https://spdx.org/licenses/BSD-3-Clause-Attribution.html" TargetMode="External"/><Relationship Id="rId94" Type="http://schemas.openxmlformats.org/officeDocument/2006/relationships/hyperlink" Target="https://spdx.org/licenses/BSD-3-Clause-Attribution.html" TargetMode="External"/><Relationship Id="rId95" Type="http://schemas.openxmlformats.org/officeDocument/2006/relationships/hyperlink" Target="https://spdx.org/licenses/BSD-3-Clause-Clear.html" TargetMode="External"/><Relationship Id="rId96" Type="http://schemas.openxmlformats.org/officeDocument/2006/relationships/hyperlink" Target="https://spdx.org/licenses/BSD-3-Clause-Clear.html" TargetMode="External"/><Relationship Id="rId97" Type="http://schemas.openxmlformats.org/officeDocument/2006/relationships/hyperlink" Target="https://spdx.org/licenses/BSD-3-Clause-LBNL.html" TargetMode="External"/><Relationship Id="rId98" Type="http://schemas.openxmlformats.org/officeDocument/2006/relationships/hyperlink" Target="https://spdx.org/licenses/BSD-3-Clause-LBNL.html" TargetMode="External"/><Relationship Id="rId99" Type="http://schemas.openxmlformats.org/officeDocument/2006/relationships/hyperlink" Target="https://spdx.org/licenses/BSD-3-Clause-No-Nuclear-License.html" TargetMode="External"/><Relationship Id="rId100" Type="http://schemas.openxmlformats.org/officeDocument/2006/relationships/hyperlink" Target="https://spdx.org/licenses/BSD-3-Clause-No-Nuclear-License.html" TargetMode="External"/><Relationship Id="rId101" Type="http://schemas.openxmlformats.org/officeDocument/2006/relationships/hyperlink" Target="https://spdx.org/licenses/BSD-3-Clause-No-Nuclear-License-2014.html" TargetMode="External"/><Relationship Id="rId102" Type="http://schemas.openxmlformats.org/officeDocument/2006/relationships/hyperlink" Target="https://spdx.org/licenses/BSD-3-Clause-No-Nuclear-License-2014.html" TargetMode="External"/><Relationship Id="rId103" Type="http://schemas.openxmlformats.org/officeDocument/2006/relationships/hyperlink" Target="https://spdx.org/licenses/BSD-3-Clause-No-Nuclear-Warranty.html" TargetMode="External"/><Relationship Id="rId104" Type="http://schemas.openxmlformats.org/officeDocument/2006/relationships/hyperlink" Target="https://spdx.org/licenses/BSD-3-Clause-No-Nuclear-Warranty.html" TargetMode="External"/><Relationship Id="rId105" Type="http://schemas.openxmlformats.org/officeDocument/2006/relationships/hyperlink" Target="https://spdx.org/licenses/BSD-4-Clause.html" TargetMode="External"/><Relationship Id="rId106" Type="http://schemas.openxmlformats.org/officeDocument/2006/relationships/hyperlink" Target="https://spdx.org/licenses/BSD-4-Clause.html" TargetMode="External"/><Relationship Id="rId107" Type="http://schemas.openxmlformats.org/officeDocument/2006/relationships/hyperlink" Target="https://spdx.org/licenses/BSD-4-Clause-UC.html" TargetMode="External"/><Relationship Id="rId108" Type="http://schemas.openxmlformats.org/officeDocument/2006/relationships/hyperlink" Target="https://spdx.org/licenses/BSD-4-Clause-UC.html" TargetMode="External"/><Relationship Id="rId109" Type="http://schemas.openxmlformats.org/officeDocument/2006/relationships/hyperlink" Target="https://spdx.org/licenses/BSD-Protection.html" TargetMode="External"/><Relationship Id="rId110" Type="http://schemas.openxmlformats.org/officeDocument/2006/relationships/hyperlink" Target="https://spdx.org/licenses/BSD-Protection.html" TargetMode="External"/><Relationship Id="rId111" Type="http://schemas.openxmlformats.org/officeDocument/2006/relationships/hyperlink" Target="https://spdx.org/licenses/BSD-Source-Code.html" TargetMode="External"/><Relationship Id="rId112" Type="http://schemas.openxmlformats.org/officeDocument/2006/relationships/hyperlink" Target="https://spdx.org/licenses/BSD-Source-Code.html" TargetMode="External"/><Relationship Id="rId113" Type="http://schemas.openxmlformats.org/officeDocument/2006/relationships/hyperlink" Target="https://spdx.org/licenses/BSL-1.0.html" TargetMode="External"/><Relationship Id="rId114" Type="http://schemas.openxmlformats.org/officeDocument/2006/relationships/hyperlink" Target="https://spdx.org/licenses/BSL-1.0.html" TargetMode="External"/><Relationship Id="rId115" Type="http://schemas.openxmlformats.org/officeDocument/2006/relationships/hyperlink" Target="https://spdx.org/licenses/bzip2-1.0.5.html" TargetMode="External"/><Relationship Id="rId116" Type="http://schemas.openxmlformats.org/officeDocument/2006/relationships/hyperlink" Target="https://spdx.org/licenses/bzip2-1.0.5.html" TargetMode="External"/><Relationship Id="rId117" Type="http://schemas.openxmlformats.org/officeDocument/2006/relationships/hyperlink" Target="https://spdx.org/licenses/bzip2-1.0.6.html" TargetMode="External"/><Relationship Id="rId118" Type="http://schemas.openxmlformats.org/officeDocument/2006/relationships/hyperlink" Target="https://spdx.org/licenses/bzip2-1.0.6.html" TargetMode="External"/><Relationship Id="rId119" Type="http://schemas.openxmlformats.org/officeDocument/2006/relationships/hyperlink" Target="https://spdx.org/licenses/Caldera.html" TargetMode="External"/><Relationship Id="rId120" Type="http://schemas.openxmlformats.org/officeDocument/2006/relationships/hyperlink" Target="https://spdx.org/licenses/Caldera.html" TargetMode="External"/><Relationship Id="rId121" Type="http://schemas.openxmlformats.org/officeDocument/2006/relationships/hyperlink" Target="https://spdx.org/licenses/CATOSL-1.1.html" TargetMode="External"/><Relationship Id="rId122" Type="http://schemas.openxmlformats.org/officeDocument/2006/relationships/hyperlink" Target="https://spdx.org/licenses/CATOSL-1.1.html" TargetMode="External"/><Relationship Id="rId123" Type="http://schemas.openxmlformats.org/officeDocument/2006/relationships/hyperlink" Target="https://spdx.org/licenses/CC-BY-1.0.html" TargetMode="External"/><Relationship Id="rId124" Type="http://schemas.openxmlformats.org/officeDocument/2006/relationships/hyperlink" Target="https://spdx.org/licenses/CC-BY-1.0.html" TargetMode="External"/><Relationship Id="rId125" Type="http://schemas.openxmlformats.org/officeDocument/2006/relationships/hyperlink" Target="https://spdx.org/licenses/CC-BY-2.0.html" TargetMode="External"/><Relationship Id="rId126" Type="http://schemas.openxmlformats.org/officeDocument/2006/relationships/hyperlink" Target="https://spdx.org/licenses/CC-BY-2.0.html" TargetMode="External"/><Relationship Id="rId127" Type="http://schemas.openxmlformats.org/officeDocument/2006/relationships/hyperlink" Target="https://spdx.org/licenses/CC-BY-2.5.html" TargetMode="External"/><Relationship Id="rId128" Type="http://schemas.openxmlformats.org/officeDocument/2006/relationships/hyperlink" Target="https://spdx.org/licenses/CC-BY-2.5.html" TargetMode="External"/><Relationship Id="rId129" Type="http://schemas.openxmlformats.org/officeDocument/2006/relationships/hyperlink" Target="https://spdx.org/licenses/CC-BY-3.0.html" TargetMode="External"/><Relationship Id="rId130" Type="http://schemas.openxmlformats.org/officeDocument/2006/relationships/hyperlink" Target="https://spdx.org/licenses/CC-BY-3.0.html" TargetMode="External"/><Relationship Id="rId131" Type="http://schemas.openxmlformats.org/officeDocument/2006/relationships/hyperlink" Target="https://spdx.org/licenses/CC-BY-4.0.html" TargetMode="External"/><Relationship Id="rId132" Type="http://schemas.openxmlformats.org/officeDocument/2006/relationships/hyperlink" Target="https://spdx.org/licenses/CC-BY-4.0.html" TargetMode="External"/><Relationship Id="rId133" Type="http://schemas.openxmlformats.org/officeDocument/2006/relationships/hyperlink" Target="https://spdx.org/licenses/CC-BY-NC-1.0.html" TargetMode="External"/><Relationship Id="rId134" Type="http://schemas.openxmlformats.org/officeDocument/2006/relationships/hyperlink" Target="https://spdx.org/licenses/CC-BY-NC-1.0.html" TargetMode="External"/><Relationship Id="rId135" Type="http://schemas.openxmlformats.org/officeDocument/2006/relationships/hyperlink" Target="https://spdx.org/licenses/CC-BY-NC-2.0.html" TargetMode="External"/><Relationship Id="rId136" Type="http://schemas.openxmlformats.org/officeDocument/2006/relationships/hyperlink" Target="https://spdx.org/licenses/CC-BY-NC-2.0.html" TargetMode="External"/><Relationship Id="rId137" Type="http://schemas.openxmlformats.org/officeDocument/2006/relationships/hyperlink" Target="https://spdx.org/licenses/CC-BY-NC-2.5.html" TargetMode="External"/><Relationship Id="rId138" Type="http://schemas.openxmlformats.org/officeDocument/2006/relationships/hyperlink" Target="https://spdx.org/licenses/CC-BY-NC-2.5.html" TargetMode="External"/><Relationship Id="rId139" Type="http://schemas.openxmlformats.org/officeDocument/2006/relationships/hyperlink" Target="https://spdx.org/licenses/CC-BY-NC-3.0.html" TargetMode="External"/><Relationship Id="rId140" Type="http://schemas.openxmlformats.org/officeDocument/2006/relationships/hyperlink" Target="https://spdx.org/licenses/CC-BY-NC-3.0.html" TargetMode="External"/><Relationship Id="rId141" Type="http://schemas.openxmlformats.org/officeDocument/2006/relationships/hyperlink" Target="https://spdx.org/licenses/CC-BY-NC-4.0.html" TargetMode="External"/><Relationship Id="rId142" Type="http://schemas.openxmlformats.org/officeDocument/2006/relationships/hyperlink" Target="https://spdx.org/licenses/CC-BY-NC-4.0.html" TargetMode="External"/><Relationship Id="rId143" Type="http://schemas.openxmlformats.org/officeDocument/2006/relationships/hyperlink" Target="https://spdx.org/licenses/CC-BY-NC-ND-1.0.html" TargetMode="External"/><Relationship Id="rId144" Type="http://schemas.openxmlformats.org/officeDocument/2006/relationships/hyperlink" Target="https://spdx.org/licenses/CC-BY-NC-ND-1.0.html" TargetMode="External"/><Relationship Id="rId145" Type="http://schemas.openxmlformats.org/officeDocument/2006/relationships/hyperlink" Target="https://spdx.org/licenses/CC-BY-NC-ND-2.0.html" TargetMode="External"/><Relationship Id="rId146" Type="http://schemas.openxmlformats.org/officeDocument/2006/relationships/hyperlink" Target="https://spdx.org/licenses/CC-BY-NC-ND-2.0.html" TargetMode="External"/><Relationship Id="rId147" Type="http://schemas.openxmlformats.org/officeDocument/2006/relationships/hyperlink" Target="https://spdx.org/licenses/CC-BY-NC-ND-2.5.html" TargetMode="External"/><Relationship Id="rId148" Type="http://schemas.openxmlformats.org/officeDocument/2006/relationships/hyperlink" Target="https://spdx.org/licenses/CC-BY-NC-ND-2.5.html" TargetMode="External"/><Relationship Id="rId149" Type="http://schemas.openxmlformats.org/officeDocument/2006/relationships/hyperlink" Target="https://spdx.org/licenses/CC-BY-NC-ND-3.0.html" TargetMode="External"/><Relationship Id="rId150" Type="http://schemas.openxmlformats.org/officeDocument/2006/relationships/hyperlink" Target="https://spdx.org/licenses/CC-BY-NC-ND-3.0.html" TargetMode="External"/><Relationship Id="rId151" Type="http://schemas.openxmlformats.org/officeDocument/2006/relationships/hyperlink" Target="https://spdx.org/licenses/CC-BY-NC-ND-4.0.html" TargetMode="External"/><Relationship Id="rId152" Type="http://schemas.openxmlformats.org/officeDocument/2006/relationships/hyperlink" Target="https://spdx.org/licenses/CC-BY-NC-ND-4.0.html" TargetMode="External"/><Relationship Id="rId153" Type="http://schemas.openxmlformats.org/officeDocument/2006/relationships/hyperlink" Target="https://spdx.org/licenses/CC-BY-NC-SA-1.0.html" TargetMode="External"/><Relationship Id="rId154" Type="http://schemas.openxmlformats.org/officeDocument/2006/relationships/hyperlink" Target="https://spdx.org/licenses/CC-BY-NC-SA-1.0.html" TargetMode="External"/><Relationship Id="rId155" Type="http://schemas.openxmlformats.org/officeDocument/2006/relationships/hyperlink" Target="https://spdx.org/licenses/CC-BY-NC-SA-2.0.html" TargetMode="External"/><Relationship Id="rId156" Type="http://schemas.openxmlformats.org/officeDocument/2006/relationships/hyperlink" Target="https://spdx.org/licenses/CC-BY-NC-SA-2.0.html" TargetMode="External"/><Relationship Id="rId157" Type="http://schemas.openxmlformats.org/officeDocument/2006/relationships/hyperlink" Target="https://spdx.org/licenses/CC-BY-NC-SA-2.5.html" TargetMode="External"/><Relationship Id="rId158" Type="http://schemas.openxmlformats.org/officeDocument/2006/relationships/hyperlink" Target="https://spdx.org/licenses/CC-BY-NC-SA-2.5.html" TargetMode="External"/><Relationship Id="rId159" Type="http://schemas.openxmlformats.org/officeDocument/2006/relationships/hyperlink" Target="https://spdx.org/licenses/CC-BY-NC-SA-3.0.html" TargetMode="External"/><Relationship Id="rId160" Type="http://schemas.openxmlformats.org/officeDocument/2006/relationships/hyperlink" Target="https://spdx.org/licenses/CC-BY-NC-SA-3.0.html" TargetMode="External"/><Relationship Id="rId161" Type="http://schemas.openxmlformats.org/officeDocument/2006/relationships/hyperlink" Target="https://spdx.org/licenses/CC-BY-NC-SA-4.0.html" TargetMode="External"/><Relationship Id="rId162" Type="http://schemas.openxmlformats.org/officeDocument/2006/relationships/hyperlink" Target="https://spdx.org/licenses/CC-BY-NC-SA-4.0.html" TargetMode="External"/><Relationship Id="rId163" Type="http://schemas.openxmlformats.org/officeDocument/2006/relationships/hyperlink" Target="https://spdx.org/licenses/CC-BY-ND-1.0.html" TargetMode="External"/><Relationship Id="rId164" Type="http://schemas.openxmlformats.org/officeDocument/2006/relationships/hyperlink" Target="https://spdx.org/licenses/CC-BY-ND-1.0.html" TargetMode="External"/><Relationship Id="rId165" Type="http://schemas.openxmlformats.org/officeDocument/2006/relationships/hyperlink" Target="https://spdx.org/licenses/CC-BY-ND-2.0.html" TargetMode="External"/><Relationship Id="rId166" Type="http://schemas.openxmlformats.org/officeDocument/2006/relationships/hyperlink" Target="https://spdx.org/licenses/CC-BY-ND-2.0.html" TargetMode="External"/><Relationship Id="rId167" Type="http://schemas.openxmlformats.org/officeDocument/2006/relationships/hyperlink" Target="https://spdx.org/licenses/CC-BY-ND-2.5.html" TargetMode="External"/><Relationship Id="rId168" Type="http://schemas.openxmlformats.org/officeDocument/2006/relationships/hyperlink" Target="https://spdx.org/licenses/CC-BY-ND-2.5.html" TargetMode="External"/><Relationship Id="rId169" Type="http://schemas.openxmlformats.org/officeDocument/2006/relationships/hyperlink" Target="https://spdx.org/licenses/CC-BY-ND-3.0.html" TargetMode="External"/><Relationship Id="rId170" Type="http://schemas.openxmlformats.org/officeDocument/2006/relationships/hyperlink" Target="https://spdx.org/licenses/CC-BY-ND-3.0.html" TargetMode="External"/><Relationship Id="rId171" Type="http://schemas.openxmlformats.org/officeDocument/2006/relationships/hyperlink" Target="https://spdx.org/licenses/CC-BY-ND-4.0.html" TargetMode="External"/><Relationship Id="rId172" Type="http://schemas.openxmlformats.org/officeDocument/2006/relationships/hyperlink" Target="https://spdx.org/licenses/CC-BY-ND-4.0.html" TargetMode="External"/><Relationship Id="rId173" Type="http://schemas.openxmlformats.org/officeDocument/2006/relationships/hyperlink" Target="https://spdx.org/licenses/CC-BY-SA-1.0.html" TargetMode="External"/><Relationship Id="rId174" Type="http://schemas.openxmlformats.org/officeDocument/2006/relationships/hyperlink" Target="https://spdx.org/licenses/CC-BY-SA-1.0.html" TargetMode="External"/><Relationship Id="rId175" Type="http://schemas.openxmlformats.org/officeDocument/2006/relationships/hyperlink" Target="https://spdx.org/licenses/CC-BY-SA-2.0.html" TargetMode="External"/><Relationship Id="rId176" Type="http://schemas.openxmlformats.org/officeDocument/2006/relationships/hyperlink" Target="https://spdx.org/licenses/CC-BY-SA-2.0.html" TargetMode="External"/><Relationship Id="rId177" Type="http://schemas.openxmlformats.org/officeDocument/2006/relationships/hyperlink" Target="https://spdx.org/licenses/CC-BY-SA-2.5.html" TargetMode="External"/><Relationship Id="rId178" Type="http://schemas.openxmlformats.org/officeDocument/2006/relationships/hyperlink" Target="https://spdx.org/licenses/CC-BY-SA-2.5.html" TargetMode="External"/><Relationship Id="rId179" Type="http://schemas.openxmlformats.org/officeDocument/2006/relationships/hyperlink" Target="https://spdx.org/licenses/CC-BY-SA-3.0.html" TargetMode="External"/><Relationship Id="rId180" Type="http://schemas.openxmlformats.org/officeDocument/2006/relationships/hyperlink" Target="https://spdx.org/licenses/CC-BY-SA-3.0.html" TargetMode="External"/><Relationship Id="rId181" Type="http://schemas.openxmlformats.org/officeDocument/2006/relationships/hyperlink" Target="https://spdx.org/licenses/CC-BY-SA-4.0.html" TargetMode="External"/><Relationship Id="rId182" Type="http://schemas.openxmlformats.org/officeDocument/2006/relationships/hyperlink" Target="https://spdx.org/licenses/CC-BY-SA-4.0.html" TargetMode="External"/><Relationship Id="rId183" Type="http://schemas.openxmlformats.org/officeDocument/2006/relationships/hyperlink" Target="https://spdx.org/licenses/CC0-1.0.html" TargetMode="External"/><Relationship Id="rId184" Type="http://schemas.openxmlformats.org/officeDocument/2006/relationships/hyperlink" Target="https://spdx.org/licenses/CC0-1.0.html" TargetMode="External"/><Relationship Id="rId185" Type="http://schemas.openxmlformats.org/officeDocument/2006/relationships/hyperlink" Target="https://spdx.org/licenses/CDDL-1.0.html" TargetMode="External"/><Relationship Id="rId186" Type="http://schemas.openxmlformats.org/officeDocument/2006/relationships/hyperlink" Target="https://spdx.org/licenses/CDDL-1.0.html" TargetMode="External"/><Relationship Id="rId187" Type="http://schemas.openxmlformats.org/officeDocument/2006/relationships/hyperlink" Target="https://spdx.org/licenses/CDDL-1.1.html" TargetMode="External"/><Relationship Id="rId188" Type="http://schemas.openxmlformats.org/officeDocument/2006/relationships/hyperlink" Target="https://spdx.org/licenses/CDDL-1.1.html" TargetMode="External"/><Relationship Id="rId189" Type="http://schemas.openxmlformats.org/officeDocument/2006/relationships/hyperlink" Target="https://spdx.org/licenses/CDLA-Permissive-1.0.html" TargetMode="External"/><Relationship Id="rId190" Type="http://schemas.openxmlformats.org/officeDocument/2006/relationships/hyperlink" Target="https://spdx.org/licenses/CDLA-Permissive-1.0.html" TargetMode="External"/><Relationship Id="rId191" Type="http://schemas.openxmlformats.org/officeDocument/2006/relationships/hyperlink" Target="https://spdx.org/licenses/CDLA-Sharing-1.0.html" TargetMode="External"/><Relationship Id="rId192" Type="http://schemas.openxmlformats.org/officeDocument/2006/relationships/hyperlink" Target="https://spdx.org/licenses/CDLA-Sharing-1.0.html" TargetMode="External"/><Relationship Id="rId193" Type="http://schemas.openxmlformats.org/officeDocument/2006/relationships/hyperlink" Target="https://spdx.org/licenses/CECILL-1.0.html" TargetMode="External"/><Relationship Id="rId194" Type="http://schemas.openxmlformats.org/officeDocument/2006/relationships/hyperlink" Target="https://spdx.org/licenses/CECILL-1.0.html" TargetMode="External"/><Relationship Id="rId195" Type="http://schemas.openxmlformats.org/officeDocument/2006/relationships/hyperlink" Target="https://spdx.org/licenses/CECILL-1.1.html" TargetMode="External"/><Relationship Id="rId196" Type="http://schemas.openxmlformats.org/officeDocument/2006/relationships/hyperlink" Target="https://spdx.org/licenses/CECILL-1.1.html" TargetMode="External"/><Relationship Id="rId197" Type="http://schemas.openxmlformats.org/officeDocument/2006/relationships/hyperlink" Target="https://spdx.org/licenses/CECILL-2.0.html" TargetMode="External"/><Relationship Id="rId198" Type="http://schemas.openxmlformats.org/officeDocument/2006/relationships/hyperlink" Target="https://spdx.org/licenses/CECILL-2.0.html" TargetMode="External"/><Relationship Id="rId199" Type="http://schemas.openxmlformats.org/officeDocument/2006/relationships/hyperlink" Target="https://spdx.org/licenses/CECILL-2.1.html" TargetMode="External"/><Relationship Id="rId200" Type="http://schemas.openxmlformats.org/officeDocument/2006/relationships/hyperlink" Target="https://spdx.org/licenses/CECILL-2.1.html" TargetMode="External"/><Relationship Id="rId201" Type="http://schemas.openxmlformats.org/officeDocument/2006/relationships/hyperlink" Target="https://spdx.org/licenses/CECILL-B.html" TargetMode="External"/><Relationship Id="rId202" Type="http://schemas.openxmlformats.org/officeDocument/2006/relationships/hyperlink" Target="https://spdx.org/licenses/CECILL-B.html" TargetMode="External"/><Relationship Id="rId203" Type="http://schemas.openxmlformats.org/officeDocument/2006/relationships/hyperlink" Target="https://spdx.org/licenses/CECILL-C.html" TargetMode="External"/><Relationship Id="rId204" Type="http://schemas.openxmlformats.org/officeDocument/2006/relationships/hyperlink" Target="https://spdx.org/licenses/CECILL-C.html" TargetMode="External"/><Relationship Id="rId205" Type="http://schemas.openxmlformats.org/officeDocument/2006/relationships/hyperlink" Target="https://spdx.org/licenses/CERN-OHL-1.1.html" TargetMode="External"/><Relationship Id="rId206" Type="http://schemas.openxmlformats.org/officeDocument/2006/relationships/hyperlink" Target="https://spdx.org/licenses/CERN-OHL-1.1.html" TargetMode="External"/><Relationship Id="rId207" Type="http://schemas.openxmlformats.org/officeDocument/2006/relationships/hyperlink" Target="https://spdx.org/licenses/CERN-OHL-1.2.html" TargetMode="External"/><Relationship Id="rId208" Type="http://schemas.openxmlformats.org/officeDocument/2006/relationships/hyperlink" Target="https://spdx.org/licenses/CERN-OHL-1.2.html" TargetMode="External"/><Relationship Id="rId209" Type="http://schemas.openxmlformats.org/officeDocument/2006/relationships/hyperlink" Target="https://spdx.org/licenses/ClArtistic.html" TargetMode="External"/><Relationship Id="rId210" Type="http://schemas.openxmlformats.org/officeDocument/2006/relationships/hyperlink" Target="https://spdx.org/licenses/ClArtistic.html" TargetMode="External"/><Relationship Id="rId211" Type="http://schemas.openxmlformats.org/officeDocument/2006/relationships/hyperlink" Target="https://spdx.org/licenses/CNRI-Jython.html" TargetMode="External"/><Relationship Id="rId212" Type="http://schemas.openxmlformats.org/officeDocument/2006/relationships/hyperlink" Target="https://spdx.org/licenses/CNRI-Jython.html" TargetMode="External"/><Relationship Id="rId213" Type="http://schemas.openxmlformats.org/officeDocument/2006/relationships/hyperlink" Target="https://spdx.org/licenses/CNRI-Python.html" TargetMode="External"/><Relationship Id="rId214" Type="http://schemas.openxmlformats.org/officeDocument/2006/relationships/hyperlink" Target="https://spdx.org/licenses/CNRI-Python.html" TargetMode="External"/><Relationship Id="rId215" Type="http://schemas.openxmlformats.org/officeDocument/2006/relationships/hyperlink" Target="https://spdx.org/licenses/CNRI-Python-GPL-Compatible.html" TargetMode="External"/><Relationship Id="rId216" Type="http://schemas.openxmlformats.org/officeDocument/2006/relationships/hyperlink" Target="https://spdx.org/licenses/CNRI-Python-GPL-Compatible.html" TargetMode="External"/><Relationship Id="rId217" Type="http://schemas.openxmlformats.org/officeDocument/2006/relationships/hyperlink" Target="https://spdx.org/licenses/Condor-1.1.html" TargetMode="External"/><Relationship Id="rId218" Type="http://schemas.openxmlformats.org/officeDocument/2006/relationships/hyperlink" Target="https://spdx.org/licenses/Condor-1.1.html" TargetMode="External"/><Relationship Id="rId219" Type="http://schemas.openxmlformats.org/officeDocument/2006/relationships/hyperlink" Target="https://spdx.org/licenses/copyleft-next-0.3.0.html" TargetMode="External"/><Relationship Id="rId220" Type="http://schemas.openxmlformats.org/officeDocument/2006/relationships/hyperlink" Target="https://spdx.org/licenses/copyleft-next-0.3.0.html" TargetMode="External"/><Relationship Id="rId221" Type="http://schemas.openxmlformats.org/officeDocument/2006/relationships/hyperlink" Target="https://spdx.org/licenses/copyleft-next-0.3.1.html" TargetMode="External"/><Relationship Id="rId222" Type="http://schemas.openxmlformats.org/officeDocument/2006/relationships/hyperlink" Target="https://spdx.org/licenses/copyleft-next-0.3.1.html" TargetMode="External"/><Relationship Id="rId223" Type="http://schemas.openxmlformats.org/officeDocument/2006/relationships/hyperlink" Target="https://spdx.org/licenses/CPAL-1.0.html" TargetMode="External"/><Relationship Id="rId224" Type="http://schemas.openxmlformats.org/officeDocument/2006/relationships/hyperlink" Target="https://spdx.org/licenses/CPAL-1.0.html" TargetMode="External"/><Relationship Id="rId225" Type="http://schemas.openxmlformats.org/officeDocument/2006/relationships/hyperlink" Target="https://spdx.org/licenses/CPL-1.0.html" TargetMode="External"/><Relationship Id="rId226" Type="http://schemas.openxmlformats.org/officeDocument/2006/relationships/hyperlink" Target="https://spdx.org/licenses/CPL-1.0.html" TargetMode="External"/><Relationship Id="rId227" Type="http://schemas.openxmlformats.org/officeDocument/2006/relationships/hyperlink" Target="https://spdx.org/licenses/CPOL-1.02.html" TargetMode="External"/><Relationship Id="rId228" Type="http://schemas.openxmlformats.org/officeDocument/2006/relationships/hyperlink" Target="https://spdx.org/licenses/CPOL-1.02.html" TargetMode="External"/><Relationship Id="rId229" Type="http://schemas.openxmlformats.org/officeDocument/2006/relationships/hyperlink" Target="https://spdx.org/licenses/Crossword.html" TargetMode="External"/><Relationship Id="rId230" Type="http://schemas.openxmlformats.org/officeDocument/2006/relationships/hyperlink" Target="https://spdx.org/licenses/Crossword.html" TargetMode="External"/><Relationship Id="rId231" Type="http://schemas.openxmlformats.org/officeDocument/2006/relationships/hyperlink" Target="https://spdx.org/licenses/CrystalStacker.html" TargetMode="External"/><Relationship Id="rId232" Type="http://schemas.openxmlformats.org/officeDocument/2006/relationships/hyperlink" Target="https://spdx.org/licenses/CrystalStacker.html" TargetMode="External"/><Relationship Id="rId233" Type="http://schemas.openxmlformats.org/officeDocument/2006/relationships/hyperlink" Target="https://spdx.org/licenses/CUA-OPL-1.0.html" TargetMode="External"/><Relationship Id="rId234" Type="http://schemas.openxmlformats.org/officeDocument/2006/relationships/hyperlink" Target="https://spdx.org/licenses/CUA-OPL-1.0.html" TargetMode="External"/><Relationship Id="rId235" Type="http://schemas.openxmlformats.org/officeDocument/2006/relationships/hyperlink" Target="https://spdx.org/licenses/Cube.html" TargetMode="External"/><Relationship Id="rId236" Type="http://schemas.openxmlformats.org/officeDocument/2006/relationships/hyperlink" Target="https://spdx.org/licenses/Cube.html" TargetMode="External"/><Relationship Id="rId237" Type="http://schemas.openxmlformats.org/officeDocument/2006/relationships/hyperlink" Target="https://spdx.org/licenses/curl.html" TargetMode="External"/><Relationship Id="rId238" Type="http://schemas.openxmlformats.org/officeDocument/2006/relationships/hyperlink" Target="https://spdx.org/licenses/curl.html" TargetMode="External"/><Relationship Id="rId239" Type="http://schemas.openxmlformats.org/officeDocument/2006/relationships/hyperlink" Target="https://spdx.org/licenses/D-FSL-1.0.html" TargetMode="External"/><Relationship Id="rId240" Type="http://schemas.openxmlformats.org/officeDocument/2006/relationships/hyperlink" Target="https://spdx.org/licenses/D-FSL-1.0.html" TargetMode="External"/><Relationship Id="rId241" Type="http://schemas.openxmlformats.org/officeDocument/2006/relationships/hyperlink" Target="https://spdx.org/licenses/diffmark.html" TargetMode="External"/><Relationship Id="rId242" Type="http://schemas.openxmlformats.org/officeDocument/2006/relationships/hyperlink" Target="https://spdx.org/licenses/diffmark.html" TargetMode="External"/><Relationship Id="rId243" Type="http://schemas.openxmlformats.org/officeDocument/2006/relationships/hyperlink" Target="https://spdx.org/licenses/DOC.html" TargetMode="External"/><Relationship Id="rId244" Type="http://schemas.openxmlformats.org/officeDocument/2006/relationships/hyperlink" Target="https://spdx.org/licenses/DOC.html" TargetMode="External"/><Relationship Id="rId245" Type="http://schemas.openxmlformats.org/officeDocument/2006/relationships/hyperlink" Target="https://spdx.org/licenses/Dotseqn.html" TargetMode="External"/><Relationship Id="rId246" Type="http://schemas.openxmlformats.org/officeDocument/2006/relationships/hyperlink" Target="https://spdx.org/licenses/Dotseqn.html" TargetMode="External"/><Relationship Id="rId247" Type="http://schemas.openxmlformats.org/officeDocument/2006/relationships/hyperlink" Target="https://spdx.org/licenses/DSDP.html" TargetMode="External"/><Relationship Id="rId248" Type="http://schemas.openxmlformats.org/officeDocument/2006/relationships/hyperlink" Target="https://spdx.org/licenses/DSDP.html" TargetMode="External"/><Relationship Id="rId249" Type="http://schemas.openxmlformats.org/officeDocument/2006/relationships/hyperlink" Target="https://spdx.org/licenses/dvipdfm.html" TargetMode="External"/><Relationship Id="rId250" Type="http://schemas.openxmlformats.org/officeDocument/2006/relationships/hyperlink" Target="https://spdx.org/licenses/dvipdfm.html" TargetMode="External"/><Relationship Id="rId251" Type="http://schemas.openxmlformats.org/officeDocument/2006/relationships/hyperlink" Target="https://spdx.org/licenses/ECL-1.0.html" TargetMode="External"/><Relationship Id="rId252" Type="http://schemas.openxmlformats.org/officeDocument/2006/relationships/hyperlink" Target="https://spdx.org/licenses/ECL-1.0.html" TargetMode="External"/><Relationship Id="rId253" Type="http://schemas.openxmlformats.org/officeDocument/2006/relationships/hyperlink" Target="https://spdx.org/licenses/ECL-2.0.html" TargetMode="External"/><Relationship Id="rId254" Type="http://schemas.openxmlformats.org/officeDocument/2006/relationships/hyperlink" Target="https://spdx.org/licenses/ECL-2.0.html" TargetMode="External"/><Relationship Id="rId255" Type="http://schemas.openxmlformats.org/officeDocument/2006/relationships/hyperlink" Target="https://spdx.org/licenses/EFL-1.0.html" TargetMode="External"/><Relationship Id="rId256" Type="http://schemas.openxmlformats.org/officeDocument/2006/relationships/hyperlink" Target="https://spdx.org/licenses/EFL-1.0.html" TargetMode="External"/><Relationship Id="rId257" Type="http://schemas.openxmlformats.org/officeDocument/2006/relationships/hyperlink" Target="https://spdx.org/licenses/EFL-2.0.html" TargetMode="External"/><Relationship Id="rId258" Type="http://schemas.openxmlformats.org/officeDocument/2006/relationships/hyperlink" Target="https://spdx.org/licenses/EFL-2.0.html" TargetMode="External"/><Relationship Id="rId259" Type="http://schemas.openxmlformats.org/officeDocument/2006/relationships/hyperlink" Target="https://spdx.org/licenses/eGenix.html" TargetMode="External"/><Relationship Id="rId260" Type="http://schemas.openxmlformats.org/officeDocument/2006/relationships/hyperlink" Target="https://spdx.org/licenses/eGenix.html" TargetMode="External"/><Relationship Id="rId261" Type="http://schemas.openxmlformats.org/officeDocument/2006/relationships/hyperlink" Target="https://spdx.org/licenses/Entessa.html" TargetMode="External"/><Relationship Id="rId262" Type="http://schemas.openxmlformats.org/officeDocument/2006/relationships/hyperlink" Target="https://spdx.org/licenses/Entessa.html" TargetMode="External"/><Relationship Id="rId263" Type="http://schemas.openxmlformats.org/officeDocument/2006/relationships/hyperlink" Target="https://spdx.org/licenses/EPL-1.0.html" TargetMode="External"/><Relationship Id="rId264" Type="http://schemas.openxmlformats.org/officeDocument/2006/relationships/hyperlink" Target="https://spdx.org/licenses/EPL-1.0.html" TargetMode="External"/><Relationship Id="rId265" Type="http://schemas.openxmlformats.org/officeDocument/2006/relationships/hyperlink" Target="https://spdx.org/licenses/EPL-2.0.html" TargetMode="External"/><Relationship Id="rId266" Type="http://schemas.openxmlformats.org/officeDocument/2006/relationships/hyperlink" Target="https://spdx.org/licenses/EPL-2.0.html" TargetMode="External"/><Relationship Id="rId267" Type="http://schemas.openxmlformats.org/officeDocument/2006/relationships/hyperlink" Target="https://spdx.org/licenses/ErlPL-1.1.html" TargetMode="External"/><Relationship Id="rId268" Type="http://schemas.openxmlformats.org/officeDocument/2006/relationships/hyperlink" Target="https://spdx.org/licenses/ErlPL-1.1.html" TargetMode="External"/><Relationship Id="rId269" Type="http://schemas.openxmlformats.org/officeDocument/2006/relationships/hyperlink" Target="https://spdx.org/licenses/EUDatagrid.html" TargetMode="External"/><Relationship Id="rId270" Type="http://schemas.openxmlformats.org/officeDocument/2006/relationships/hyperlink" Target="https://spdx.org/licenses/EUDatagrid.html" TargetMode="External"/><Relationship Id="rId271" Type="http://schemas.openxmlformats.org/officeDocument/2006/relationships/hyperlink" Target="https://spdx.org/licenses/EUPL-1.0.html" TargetMode="External"/><Relationship Id="rId272" Type="http://schemas.openxmlformats.org/officeDocument/2006/relationships/hyperlink" Target="https://spdx.org/licenses/EUPL-1.0.html" TargetMode="External"/><Relationship Id="rId273" Type="http://schemas.openxmlformats.org/officeDocument/2006/relationships/hyperlink" Target="https://spdx.org/licenses/EUPL-1.1.html" TargetMode="External"/><Relationship Id="rId274" Type="http://schemas.openxmlformats.org/officeDocument/2006/relationships/hyperlink" Target="https://spdx.org/licenses/EUPL-1.1.html" TargetMode="External"/><Relationship Id="rId275" Type="http://schemas.openxmlformats.org/officeDocument/2006/relationships/hyperlink" Target="https://spdx.org/licenses/EUPL-1.2.html" TargetMode="External"/><Relationship Id="rId276" Type="http://schemas.openxmlformats.org/officeDocument/2006/relationships/hyperlink" Target="https://spdx.org/licenses/EUPL-1.2.html" TargetMode="External"/><Relationship Id="rId277" Type="http://schemas.openxmlformats.org/officeDocument/2006/relationships/hyperlink" Target="https://spdx.org/licenses/Eurosym.html" TargetMode="External"/><Relationship Id="rId278" Type="http://schemas.openxmlformats.org/officeDocument/2006/relationships/hyperlink" Target="https://spdx.org/licenses/Eurosym.html" TargetMode="External"/><Relationship Id="rId279" Type="http://schemas.openxmlformats.org/officeDocument/2006/relationships/hyperlink" Target="https://spdx.org/licenses/Fair.html" TargetMode="External"/><Relationship Id="rId280" Type="http://schemas.openxmlformats.org/officeDocument/2006/relationships/hyperlink" Target="https://spdx.org/licenses/Fair.html" TargetMode="External"/><Relationship Id="rId281" Type="http://schemas.openxmlformats.org/officeDocument/2006/relationships/hyperlink" Target="https://spdx.org/licenses/Frameworx-1.0.html" TargetMode="External"/><Relationship Id="rId282" Type="http://schemas.openxmlformats.org/officeDocument/2006/relationships/hyperlink" Target="https://spdx.org/licenses/Frameworx-1.0.html" TargetMode="External"/><Relationship Id="rId283" Type="http://schemas.openxmlformats.org/officeDocument/2006/relationships/hyperlink" Target="https://spdx.org/licenses/FreeImage.html" TargetMode="External"/><Relationship Id="rId284" Type="http://schemas.openxmlformats.org/officeDocument/2006/relationships/hyperlink" Target="https://spdx.org/licenses/FreeImage.html" TargetMode="External"/><Relationship Id="rId285" Type="http://schemas.openxmlformats.org/officeDocument/2006/relationships/hyperlink" Target="https://spdx.org/licenses/FSFAP.html" TargetMode="External"/><Relationship Id="rId286" Type="http://schemas.openxmlformats.org/officeDocument/2006/relationships/hyperlink" Target="https://spdx.org/licenses/FSFAP.html" TargetMode="External"/><Relationship Id="rId287" Type="http://schemas.openxmlformats.org/officeDocument/2006/relationships/hyperlink" Target="https://spdx.org/licenses/FSFUL.html" TargetMode="External"/><Relationship Id="rId288" Type="http://schemas.openxmlformats.org/officeDocument/2006/relationships/hyperlink" Target="https://spdx.org/licenses/FSFUL.html" TargetMode="External"/><Relationship Id="rId289" Type="http://schemas.openxmlformats.org/officeDocument/2006/relationships/hyperlink" Target="https://spdx.org/licenses/FSFULLR.html" TargetMode="External"/><Relationship Id="rId290" Type="http://schemas.openxmlformats.org/officeDocument/2006/relationships/hyperlink" Target="https://spdx.org/licenses/FSFULLR.html" TargetMode="External"/><Relationship Id="rId291" Type="http://schemas.openxmlformats.org/officeDocument/2006/relationships/hyperlink" Target="https://spdx.org/licenses/FTL.html" TargetMode="External"/><Relationship Id="rId292" Type="http://schemas.openxmlformats.org/officeDocument/2006/relationships/hyperlink" Target="https://spdx.org/licenses/FTL.html" TargetMode="External"/><Relationship Id="rId293" Type="http://schemas.openxmlformats.org/officeDocument/2006/relationships/hyperlink" Target="https://spdx.org/licenses/GFDL-1.1-only.html" TargetMode="External"/><Relationship Id="rId294" Type="http://schemas.openxmlformats.org/officeDocument/2006/relationships/hyperlink" Target="https://spdx.org/licenses/GFDL-1.1-only.html" TargetMode="External"/><Relationship Id="rId295" Type="http://schemas.openxmlformats.org/officeDocument/2006/relationships/hyperlink" Target="https://spdx.org/licenses/GFDL-1.1-or-later.html" TargetMode="External"/><Relationship Id="rId296" Type="http://schemas.openxmlformats.org/officeDocument/2006/relationships/hyperlink" Target="https://spdx.org/licenses/GFDL-1.1-or-later.html" TargetMode="External"/><Relationship Id="rId297" Type="http://schemas.openxmlformats.org/officeDocument/2006/relationships/hyperlink" Target="https://spdx.org/licenses/GFDL-1.2-only.html" TargetMode="External"/><Relationship Id="rId298" Type="http://schemas.openxmlformats.org/officeDocument/2006/relationships/hyperlink" Target="https://spdx.org/licenses/GFDL-1.2-only.html" TargetMode="External"/><Relationship Id="rId299" Type="http://schemas.openxmlformats.org/officeDocument/2006/relationships/hyperlink" Target="https://spdx.org/licenses/GFDL-1.2-or-later.html" TargetMode="External"/><Relationship Id="rId300" Type="http://schemas.openxmlformats.org/officeDocument/2006/relationships/hyperlink" Target="https://spdx.org/licenses/GFDL-1.2-or-later.html" TargetMode="External"/><Relationship Id="rId301" Type="http://schemas.openxmlformats.org/officeDocument/2006/relationships/hyperlink" Target="https://spdx.org/licenses/GFDL-1.3-only.html" TargetMode="External"/><Relationship Id="rId302" Type="http://schemas.openxmlformats.org/officeDocument/2006/relationships/hyperlink" Target="https://spdx.org/licenses/GFDL-1.3-only.html" TargetMode="External"/><Relationship Id="rId303" Type="http://schemas.openxmlformats.org/officeDocument/2006/relationships/hyperlink" Target="https://spdx.org/licenses/GFDL-1.3-or-later.html" TargetMode="External"/><Relationship Id="rId304" Type="http://schemas.openxmlformats.org/officeDocument/2006/relationships/hyperlink" Target="https://spdx.org/licenses/GFDL-1.3-or-later.html" TargetMode="External"/><Relationship Id="rId305" Type="http://schemas.openxmlformats.org/officeDocument/2006/relationships/hyperlink" Target="https://spdx.org/licenses/Giftware.html" TargetMode="External"/><Relationship Id="rId306" Type="http://schemas.openxmlformats.org/officeDocument/2006/relationships/hyperlink" Target="https://spdx.org/licenses/Giftware.html" TargetMode="External"/><Relationship Id="rId307" Type="http://schemas.openxmlformats.org/officeDocument/2006/relationships/hyperlink" Target="https://spdx.org/licenses/GL2PS.html" TargetMode="External"/><Relationship Id="rId308" Type="http://schemas.openxmlformats.org/officeDocument/2006/relationships/hyperlink" Target="https://spdx.org/licenses/GL2PS.html" TargetMode="External"/><Relationship Id="rId309" Type="http://schemas.openxmlformats.org/officeDocument/2006/relationships/hyperlink" Target="https://spdx.org/licenses/Glide.html" TargetMode="External"/><Relationship Id="rId310" Type="http://schemas.openxmlformats.org/officeDocument/2006/relationships/hyperlink" Target="https://spdx.org/licenses/Glide.html" TargetMode="External"/><Relationship Id="rId311" Type="http://schemas.openxmlformats.org/officeDocument/2006/relationships/hyperlink" Target="https://spdx.org/licenses/Glulxe.html" TargetMode="External"/><Relationship Id="rId312" Type="http://schemas.openxmlformats.org/officeDocument/2006/relationships/hyperlink" Target="https://spdx.org/licenses/Glulxe.html" TargetMode="External"/><Relationship Id="rId313" Type="http://schemas.openxmlformats.org/officeDocument/2006/relationships/hyperlink" Target="https://spdx.org/licenses/gnuplot.html" TargetMode="External"/><Relationship Id="rId314" Type="http://schemas.openxmlformats.org/officeDocument/2006/relationships/hyperlink" Target="https://spdx.org/licenses/gnuplot.html" TargetMode="External"/><Relationship Id="rId315" Type="http://schemas.openxmlformats.org/officeDocument/2006/relationships/hyperlink" Target="https://spdx.org/licenses/GPL-1.0-only.html" TargetMode="External"/><Relationship Id="rId316" Type="http://schemas.openxmlformats.org/officeDocument/2006/relationships/hyperlink" Target="https://spdx.org/licenses/GPL-1.0-only.html" TargetMode="External"/><Relationship Id="rId317" Type="http://schemas.openxmlformats.org/officeDocument/2006/relationships/hyperlink" Target="https://spdx.org/licenses/GPL-1.0-or-later.html" TargetMode="External"/><Relationship Id="rId318" Type="http://schemas.openxmlformats.org/officeDocument/2006/relationships/hyperlink" Target="https://spdx.org/licenses/GPL-1.0-or-later.html" TargetMode="External"/><Relationship Id="rId319" Type="http://schemas.openxmlformats.org/officeDocument/2006/relationships/hyperlink" Target="https://spdx.org/licenses/GPL-2.0-only.html" TargetMode="External"/><Relationship Id="rId320" Type="http://schemas.openxmlformats.org/officeDocument/2006/relationships/hyperlink" Target="https://spdx.org/licenses/GPL-2.0-only.html" TargetMode="External"/><Relationship Id="rId321" Type="http://schemas.openxmlformats.org/officeDocument/2006/relationships/hyperlink" Target="https://spdx.org/licenses/GPL-2.0-or-later.html" TargetMode="External"/><Relationship Id="rId322" Type="http://schemas.openxmlformats.org/officeDocument/2006/relationships/hyperlink" Target="https://spdx.org/licenses/GPL-2.0-or-later.html" TargetMode="External"/><Relationship Id="rId323" Type="http://schemas.openxmlformats.org/officeDocument/2006/relationships/hyperlink" Target="https://spdx.org/licenses/GPL-3.0-only.html" TargetMode="External"/><Relationship Id="rId324" Type="http://schemas.openxmlformats.org/officeDocument/2006/relationships/hyperlink" Target="https://spdx.org/licenses/GPL-3.0-only.html" TargetMode="External"/><Relationship Id="rId325" Type="http://schemas.openxmlformats.org/officeDocument/2006/relationships/hyperlink" Target="https://spdx.org/licenses/GPL-3.0-or-later.html" TargetMode="External"/><Relationship Id="rId326" Type="http://schemas.openxmlformats.org/officeDocument/2006/relationships/hyperlink" Target="https://spdx.org/licenses/GPL-3.0-or-later.html" TargetMode="External"/><Relationship Id="rId327" Type="http://schemas.openxmlformats.org/officeDocument/2006/relationships/hyperlink" Target="https://spdx.org/licenses/gSOAP-1.3b.html" TargetMode="External"/><Relationship Id="rId328" Type="http://schemas.openxmlformats.org/officeDocument/2006/relationships/hyperlink" Target="https://spdx.org/licenses/gSOAP-1.3b.html" TargetMode="External"/><Relationship Id="rId329" Type="http://schemas.openxmlformats.org/officeDocument/2006/relationships/hyperlink" Target="https://spdx.org/licenses/HaskellReport.html" TargetMode="External"/><Relationship Id="rId330" Type="http://schemas.openxmlformats.org/officeDocument/2006/relationships/hyperlink" Target="https://spdx.org/licenses/HaskellReport.html" TargetMode="External"/><Relationship Id="rId331" Type="http://schemas.openxmlformats.org/officeDocument/2006/relationships/hyperlink" Target="https://spdx.org/licenses/HPND.html" TargetMode="External"/><Relationship Id="rId332" Type="http://schemas.openxmlformats.org/officeDocument/2006/relationships/hyperlink" Target="https://spdx.org/licenses/HPND.html" TargetMode="External"/><Relationship Id="rId333" Type="http://schemas.openxmlformats.org/officeDocument/2006/relationships/hyperlink" Target="https://spdx.org/licenses/HPND-sell-variant.html" TargetMode="External"/><Relationship Id="rId334" Type="http://schemas.openxmlformats.org/officeDocument/2006/relationships/hyperlink" Target="https://spdx.org/licenses/HPND-sell-variant.html" TargetMode="External"/><Relationship Id="rId335" Type="http://schemas.openxmlformats.org/officeDocument/2006/relationships/hyperlink" Target="https://spdx.org/licenses/IBM-pibs.html" TargetMode="External"/><Relationship Id="rId336" Type="http://schemas.openxmlformats.org/officeDocument/2006/relationships/hyperlink" Target="https://spdx.org/licenses/IBM-pibs.html" TargetMode="External"/><Relationship Id="rId337" Type="http://schemas.openxmlformats.org/officeDocument/2006/relationships/hyperlink" Target="https://spdx.org/licenses/ICU.html" TargetMode="External"/><Relationship Id="rId338" Type="http://schemas.openxmlformats.org/officeDocument/2006/relationships/hyperlink" Target="https://spdx.org/licenses/ICU.html" TargetMode="External"/><Relationship Id="rId339" Type="http://schemas.openxmlformats.org/officeDocument/2006/relationships/hyperlink" Target="https://spdx.org/licenses/IJG.html" TargetMode="External"/><Relationship Id="rId340" Type="http://schemas.openxmlformats.org/officeDocument/2006/relationships/hyperlink" Target="https://spdx.org/licenses/IJG.html" TargetMode="External"/><Relationship Id="rId341" Type="http://schemas.openxmlformats.org/officeDocument/2006/relationships/hyperlink" Target="https://spdx.org/licenses/ImageMagick.html" TargetMode="External"/><Relationship Id="rId342" Type="http://schemas.openxmlformats.org/officeDocument/2006/relationships/hyperlink" Target="https://spdx.org/licenses/ImageMagick.html" TargetMode="External"/><Relationship Id="rId343" Type="http://schemas.openxmlformats.org/officeDocument/2006/relationships/hyperlink" Target="https://spdx.org/licenses/iMatix.html" TargetMode="External"/><Relationship Id="rId344" Type="http://schemas.openxmlformats.org/officeDocument/2006/relationships/hyperlink" Target="https://spdx.org/licenses/iMatix.html" TargetMode="External"/><Relationship Id="rId345" Type="http://schemas.openxmlformats.org/officeDocument/2006/relationships/hyperlink" Target="https://spdx.org/licenses/Imlib2.html" TargetMode="External"/><Relationship Id="rId346" Type="http://schemas.openxmlformats.org/officeDocument/2006/relationships/hyperlink" Target="https://spdx.org/licenses/Imlib2.html" TargetMode="External"/><Relationship Id="rId347" Type="http://schemas.openxmlformats.org/officeDocument/2006/relationships/hyperlink" Target="https://spdx.org/licenses/Info-ZIP.html" TargetMode="External"/><Relationship Id="rId348" Type="http://schemas.openxmlformats.org/officeDocument/2006/relationships/hyperlink" Target="https://spdx.org/licenses/Info-ZIP.html" TargetMode="External"/><Relationship Id="rId349" Type="http://schemas.openxmlformats.org/officeDocument/2006/relationships/hyperlink" Target="https://spdx.org/licenses/Intel.html" TargetMode="External"/><Relationship Id="rId350" Type="http://schemas.openxmlformats.org/officeDocument/2006/relationships/hyperlink" Target="https://spdx.org/licenses/Intel.html" TargetMode="External"/><Relationship Id="rId351" Type="http://schemas.openxmlformats.org/officeDocument/2006/relationships/hyperlink" Target="https://spdx.org/licenses/Intel-ACPI.html" TargetMode="External"/><Relationship Id="rId352" Type="http://schemas.openxmlformats.org/officeDocument/2006/relationships/hyperlink" Target="https://spdx.org/licenses/Intel-ACPI.html" TargetMode="External"/><Relationship Id="rId353" Type="http://schemas.openxmlformats.org/officeDocument/2006/relationships/hyperlink" Target="https://spdx.org/licenses/Interbase-1.0.html" TargetMode="External"/><Relationship Id="rId354" Type="http://schemas.openxmlformats.org/officeDocument/2006/relationships/hyperlink" Target="https://spdx.org/licenses/Interbase-1.0.html" TargetMode="External"/><Relationship Id="rId355" Type="http://schemas.openxmlformats.org/officeDocument/2006/relationships/hyperlink" Target="https://spdx.org/licenses/IPA.html" TargetMode="External"/><Relationship Id="rId356" Type="http://schemas.openxmlformats.org/officeDocument/2006/relationships/hyperlink" Target="https://spdx.org/licenses/IPA.html" TargetMode="External"/><Relationship Id="rId357" Type="http://schemas.openxmlformats.org/officeDocument/2006/relationships/hyperlink" Target="https://spdx.org/licenses/IPL-1.0.html" TargetMode="External"/><Relationship Id="rId358" Type="http://schemas.openxmlformats.org/officeDocument/2006/relationships/hyperlink" Target="https://spdx.org/licenses/IPL-1.0.html" TargetMode="External"/><Relationship Id="rId359" Type="http://schemas.openxmlformats.org/officeDocument/2006/relationships/hyperlink" Target="https://spdx.org/licenses/ISC.html" TargetMode="External"/><Relationship Id="rId360" Type="http://schemas.openxmlformats.org/officeDocument/2006/relationships/hyperlink" Target="https://spdx.org/licenses/ISC.html" TargetMode="External"/><Relationship Id="rId361" Type="http://schemas.openxmlformats.org/officeDocument/2006/relationships/hyperlink" Target="https://spdx.org/licenses/JasPer-2.0.html" TargetMode="External"/><Relationship Id="rId362" Type="http://schemas.openxmlformats.org/officeDocument/2006/relationships/hyperlink" Target="https://spdx.org/licenses/JasPer-2.0.html" TargetMode="External"/><Relationship Id="rId363" Type="http://schemas.openxmlformats.org/officeDocument/2006/relationships/hyperlink" Target="https://spdx.org/licenses/JPNIC.html" TargetMode="External"/><Relationship Id="rId364" Type="http://schemas.openxmlformats.org/officeDocument/2006/relationships/hyperlink" Target="https://spdx.org/licenses/JPNIC.html" TargetMode="External"/><Relationship Id="rId365" Type="http://schemas.openxmlformats.org/officeDocument/2006/relationships/hyperlink" Target="https://spdx.org/licenses/JSON.html" TargetMode="External"/><Relationship Id="rId366" Type="http://schemas.openxmlformats.org/officeDocument/2006/relationships/hyperlink" Target="https://spdx.org/licenses/JSON.html" TargetMode="External"/><Relationship Id="rId367" Type="http://schemas.openxmlformats.org/officeDocument/2006/relationships/hyperlink" Target="https://spdx.org/licenses/LAL-1.2.html" TargetMode="External"/><Relationship Id="rId368" Type="http://schemas.openxmlformats.org/officeDocument/2006/relationships/hyperlink" Target="https://spdx.org/licenses/LAL-1.2.html" TargetMode="External"/><Relationship Id="rId369" Type="http://schemas.openxmlformats.org/officeDocument/2006/relationships/hyperlink" Target="https://spdx.org/licenses/LAL-1.3.html" TargetMode="External"/><Relationship Id="rId370" Type="http://schemas.openxmlformats.org/officeDocument/2006/relationships/hyperlink" Target="https://spdx.org/licenses/LAL-1.3.html" TargetMode="External"/><Relationship Id="rId371" Type="http://schemas.openxmlformats.org/officeDocument/2006/relationships/hyperlink" Target="https://spdx.org/licenses/Latex2e.html" TargetMode="External"/><Relationship Id="rId372" Type="http://schemas.openxmlformats.org/officeDocument/2006/relationships/hyperlink" Target="https://spdx.org/licenses/Latex2e.html" TargetMode="External"/><Relationship Id="rId373" Type="http://schemas.openxmlformats.org/officeDocument/2006/relationships/hyperlink" Target="https://spdx.org/licenses/Leptonica.html" TargetMode="External"/><Relationship Id="rId374" Type="http://schemas.openxmlformats.org/officeDocument/2006/relationships/hyperlink" Target="https://spdx.org/licenses/Leptonica.html" TargetMode="External"/><Relationship Id="rId375" Type="http://schemas.openxmlformats.org/officeDocument/2006/relationships/hyperlink" Target="https://spdx.org/licenses/LGPL-2.0-only.html" TargetMode="External"/><Relationship Id="rId376" Type="http://schemas.openxmlformats.org/officeDocument/2006/relationships/hyperlink" Target="https://spdx.org/licenses/LGPL-2.0-only.html" TargetMode="External"/><Relationship Id="rId377" Type="http://schemas.openxmlformats.org/officeDocument/2006/relationships/hyperlink" Target="https://spdx.org/licenses/LGPL-2.0-or-later.html" TargetMode="External"/><Relationship Id="rId378" Type="http://schemas.openxmlformats.org/officeDocument/2006/relationships/hyperlink" Target="https://spdx.org/licenses/LGPL-2.0-or-later.html" TargetMode="External"/><Relationship Id="rId379" Type="http://schemas.openxmlformats.org/officeDocument/2006/relationships/hyperlink" Target="https://spdx.org/licenses/LGPL-2.1-only.html" TargetMode="External"/><Relationship Id="rId380" Type="http://schemas.openxmlformats.org/officeDocument/2006/relationships/hyperlink" Target="https://spdx.org/licenses/LGPL-2.1-only.html" TargetMode="External"/><Relationship Id="rId381" Type="http://schemas.openxmlformats.org/officeDocument/2006/relationships/hyperlink" Target="https://spdx.org/licenses/LGPL-2.1-or-later.html" TargetMode="External"/><Relationship Id="rId382" Type="http://schemas.openxmlformats.org/officeDocument/2006/relationships/hyperlink" Target="https://spdx.org/licenses/LGPL-2.1-or-later.html" TargetMode="External"/><Relationship Id="rId383" Type="http://schemas.openxmlformats.org/officeDocument/2006/relationships/hyperlink" Target="https://spdx.org/licenses/LGPL-3.0-only.html" TargetMode="External"/><Relationship Id="rId384" Type="http://schemas.openxmlformats.org/officeDocument/2006/relationships/hyperlink" Target="https://spdx.org/licenses/LGPL-3.0-only.html" TargetMode="External"/><Relationship Id="rId385" Type="http://schemas.openxmlformats.org/officeDocument/2006/relationships/hyperlink" Target="https://spdx.org/licenses/LGPL-3.0-or-later.html" TargetMode="External"/><Relationship Id="rId386" Type="http://schemas.openxmlformats.org/officeDocument/2006/relationships/hyperlink" Target="https://spdx.org/licenses/LGPL-3.0-or-later.html" TargetMode="External"/><Relationship Id="rId387" Type="http://schemas.openxmlformats.org/officeDocument/2006/relationships/hyperlink" Target="https://spdx.org/licenses/LGPLLR.html" TargetMode="External"/><Relationship Id="rId388" Type="http://schemas.openxmlformats.org/officeDocument/2006/relationships/hyperlink" Target="https://spdx.org/licenses/LGPLLR.html" TargetMode="External"/><Relationship Id="rId389" Type="http://schemas.openxmlformats.org/officeDocument/2006/relationships/hyperlink" Target="https://spdx.org/licenses/Libpng.html" TargetMode="External"/><Relationship Id="rId390" Type="http://schemas.openxmlformats.org/officeDocument/2006/relationships/hyperlink" Target="https://spdx.org/licenses/Libpng.html" TargetMode="External"/><Relationship Id="rId391" Type="http://schemas.openxmlformats.org/officeDocument/2006/relationships/hyperlink" Target="https://spdx.org/licenses/libpng-2.0.html" TargetMode="External"/><Relationship Id="rId392" Type="http://schemas.openxmlformats.org/officeDocument/2006/relationships/hyperlink" Target="https://spdx.org/licenses/libpng-2.0.html" TargetMode="External"/><Relationship Id="rId393" Type="http://schemas.openxmlformats.org/officeDocument/2006/relationships/hyperlink" Target="https://spdx.org/licenses/libtiff.html" TargetMode="External"/><Relationship Id="rId394" Type="http://schemas.openxmlformats.org/officeDocument/2006/relationships/hyperlink" Target="https://spdx.org/licenses/libtiff.html" TargetMode="External"/><Relationship Id="rId395" Type="http://schemas.openxmlformats.org/officeDocument/2006/relationships/hyperlink" Target="https://spdx.org/licenses/LiLiQ-P-1.1.html" TargetMode="External"/><Relationship Id="rId396" Type="http://schemas.openxmlformats.org/officeDocument/2006/relationships/hyperlink" Target="https://spdx.org/licenses/LiLiQ-P-1.1.html" TargetMode="External"/><Relationship Id="rId397" Type="http://schemas.openxmlformats.org/officeDocument/2006/relationships/hyperlink" Target="https://spdx.org/licenses/LiLiQ-R-1.1.html" TargetMode="External"/><Relationship Id="rId398" Type="http://schemas.openxmlformats.org/officeDocument/2006/relationships/hyperlink" Target="https://spdx.org/licenses/LiLiQ-R-1.1.html" TargetMode="External"/><Relationship Id="rId399" Type="http://schemas.openxmlformats.org/officeDocument/2006/relationships/hyperlink" Target="https://spdx.org/licenses/LiLiQ-Rplus-1.1.html" TargetMode="External"/><Relationship Id="rId400" Type="http://schemas.openxmlformats.org/officeDocument/2006/relationships/hyperlink" Target="https://spdx.org/licenses/LiLiQ-Rplus-1.1.html" TargetMode="External"/><Relationship Id="rId401" Type="http://schemas.openxmlformats.org/officeDocument/2006/relationships/hyperlink" Target="https://spdx.org/licenses/Linux-OpenIB.html" TargetMode="External"/><Relationship Id="rId402" Type="http://schemas.openxmlformats.org/officeDocument/2006/relationships/hyperlink" Target="https://spdx.org/licenses/Linux-OpenIB.html" TargetMode="External"/><Relationship Id="rId403" Type="http://schemas.openxmlformats.org/officeDocument/2006/relationships/hyperlink" Target="https://spdx.org/licenses/LPL-1.0.html" TargetMode="External"/><Relationship Id="rId404" Type="http://schemas.openxmlformats.org/officeDocument/2006/relationships/hyperlink" Target="https://spdx.org/licenses/LPL-1.0.html" TargetMode="External"/><Relationship Id="rId405" Type="http://schemas.openxmlformats.org/officeDocument/2006/relationships/hyperlink" Target="https://spdx.org/licenses/LPL-1.02.html" TargetMode="External"/><Relationship Id="rId406" Type="http://schemas.openxmlformats.org/officeDocument/2006/relationships/hyperlink" Target="https://spdx.org/licenses/LPL-1.02.html" TargetMode="External"/><Relationship Id="rId407" Type="http://schemas.openxmlformats.org/officeDocument/2006/relationships/hyperlink" Target="https://spdx.org/licenses/LPPL-1.0.html" TargetMode="External"/><Relationship Id="rId408" Type="http://schemas.openxmlformats.org/officeDocument/2006/relationships/hyperlink" Target="https://spdx.org/licenses/LPPL-1.0.html" TargetMode="External"/><Relationship Id="rId409" Type="http://schemas.openxmlformats.org/officeDocument/2006/relationships/hyperlink" Target="https://spdx.org/licenses/LPPL-1.1.html" TargetMode="External"/><Relationship Id="rId410" Type="http://schemas.openxmlformats.org/officeDocument/2006/relationships/hyperlink" Target="https://spdx.org/licenses/LPPL-1.1.html" TargetMode="External"/><Relationship Id="rId411" Type="http://schemas.openxmlformats.org/officeDocument/2006/relationships/hyperlink" Target="https://spdx.org/licenses/LPPL-1.2.html" TargetMode="External"/><Relationship Id="rId412" Type="http://schemas.openxmlformats.org/officeDocument/2006/relationships/hyperlink" Target="https://spdx.org/licenses/LPPL-1.2.html" TargetMode="External"/><Relationship Id="rId413" Type="http://schemas.openxmlformats.org/officeDocument/2006/relationships/hyperlink" Target="https://spdx.org/licenses/LPPL-1.3a.html" TargetMode="External"/><Relationship Id="rId414" Type="http://schemas.openxmlformats.org/officeDocument/2006/relationships/hyperlink" Target="https://spdx.org/licenses/LPPL-1.3a.html" TargetMode="External"/><Relationship Id="rId415" Type="http://schemas.openxmlformats.org/officeDocument/2006/relationships/hyperlink" Target="https://spdx.org/licenses/LPPL-1.3c.html" TargetMode="External"/><Relationship Id="rId416" Type="http://schemas.openxmlformats.org/officeDocument/2006/relationships/hyperlink" Target="https://spdx.org/licenses/LPPL-1.3c.html" TargetMode="External"/><Relationship Id="rId417" Type="http://schemas.openxmlformats.org/officeDocument/2006/relationships/hyperlink" Target="https://spdx.org/licenses/MakeIndex.html" TargetMode="External"/><Relationship Id="rId418" Type="http://schemas.openxmlformats.org/officeDocument/2006/relationships/hyperlink" Target="https://spdx.org/licenses/MakeIndex.html" TargetMode="External"/><Relationship Id="rId419" Type="http://schemas.openxmlformats.org/officeDocument/2006/relationships/hyperlink" Target="https://spdx.org/licenses/MirOS.html" TargetMode="External"/><Relationship Id="rId420" Type="http://schemas.openxmlformats.org/officeDocument/2006/relationships/hyperlink" Target="https://spdx.org/licenses/MirOS.html" TargetMode="External"/><Relationship Id="rId421" Type="http://schemas.openxmlformats.org/officeDocument/2006/relationships/hyperlink" Target="https://spdx.org/licenses/MIT.html" TargetMode="External"/><Relationship Id="rId422" Type="http://schemas.openxmlformats.org/officeDocument/2006/relationships/hyperlink" Target="https://spdx.org/licenses/MIT.html" TargetMode="External"/><Relationship Id="rId423" Type="http://schemas.openxmlformats.org/officeDocument/2006/relationships/hyperlink" Target="https://spdx.org/licenses/MIT-0.html" TargetMode="External"/><Relationship Id="rId424" Type="http://schemas.openxmlformats.org/officeDocument/2006/relationships/hyperlink" Target="https://spdx.org/licenses/MIT-0.html" TargetMode="External"/><Relationship Id="rId425" Type="http://schemas.openxmlformats.org/officeDocument/2006/relationships/hyperlink" Target="https://spdx.org/licenses/MIT-advertising.html" TargetMode="External"/><Relationship Id="rId426" Type="http://schemas.openxmlformats.org/officeDocument/2006/relationships/hyperlink" Target="https://spdx.org/licenses/MIT-advertising.html" TargetMode="External"/><Relationship Id="rId427" Type="http://schemas.openxmlformats.org/officeDocument/2006/relationships/hyperlink" Target="https://spdx.org/licenses/MIT-CMU.html" TargetMode="External"/><Relationship Id="rId428" Type="http://schemas.openxmlformats.org/officeDocument/2006/relationships/hyperlink" Target="https://spdx.org/licenses/MIT-CMU.html" TargetMode="External"/><Relationship Id="rId429" Type="http://schemas.openxmlformats.org/officeDocument/2006/relationships/hyperlink" Target="https://spdx.org/licenses/MIT-enna.html" TargetMode="External"/><Relationship Id="rId430" Type="http://schemas.openxmlformats.org/officeDocument/2006/relationships/hyperlink" Target="https://spdx.org/licenses/MIT-enna.html" TargetMode="External"/><Relationship Id="rId431" Type="http://schemas.openxmlformats.org/officeDocument/2006/relationships/hyperlink" Target="https://spdx.org/licenses/MIT-feh.html" TargetMode="External"/><Relationship Id="rId432" Type="http://schemas.openxmlformats.org/officeDocument/2006/relationships/hyperlink" Target="https://spdx.org/licenses/MIT-feh.html" TargetMode="External"/><Relationship Id="rId433" Type="http://schemas.openxmlformats.org/officeDocument/2006/relationships/hyperlink" Target="https://spdx.org/licenses/MITNFA.html" TargetMode="External"/><Relationship Id="rId434" Type="http://schemas.openxmlformats.org/officeDocument/2006/relationships/hyperlink" Target="https://spdx.org/licenses/MITNFA.html" TargetMode="External"/><Relationship Id="rId435" Type="http://schemas.openxmlformats.org/officeDocument/2006/relationships/hyperlink" Target="https://spdx.org/licenses/Motosoto.html" TargetMode="External"/><Relationship Id="rId436" Type="http://schemas.openxmlformats.org/officeDocument/2006/relationships/hyperlink" Target="https://spdx.org/licenses/Motosoto.html" TargetMode="External"/><Relationship Id="rId437" Type="http://schemas.openxmlformats.org/officeDocument/2006/relationships/hyperlink" Target="https://spdx.org/licenses/mpich2.html" TargetMode="External"/><Relationship Id="rId438" Type="http://schemas.openxmlformats.org/officeDocument/2006/relationships/hyperlink" Target="https://spdx.org/licenses/mpich2.html" TargetMode="External"/><Relationship Id="rId439" Type="http://schemas.openxmlformats.org/officeDocument/2006/relationships/hyperlink" Target="https://spdx.org/licenses/MPL-1.0.html" TargetMode="External"/><Relationship Id="rId440" Type="http://schemas.openxmlformats.org/officeDocument/2006/relationships/hyperlink" Target="https://spdx.org/licenses/MPL-1.0.html" TargetMode="External"/><Relationship Id="rId441" Type="http://schemas.openxmlformats.org/officeDocument/2006/relationships/hyperlink" Target="https://spdx.org/licenses/MPL-1.1.html" TargetMode="External"/><Relationship Id="rId442" Type="http://schemas.openxmlformats.org/officeDocument/2006/relationships/hyperlink" Target="https://spdx.org/licenses/MPL-1.1.html" TargetMode="External"/><Relationship Id="rId443" Type="http://schemas.openxmlformats.org/officeDocument/2006/relationships/hyperlink" Target="https://spdx.org/licenses/MPL-2.0.html" TargetMode="External"/><Relationship Id="rId444" Type="http://schemas.openxmlformats.org/officeDocument/2006/relationships/hyperlink" Target="https://spdx.org/licenses/MPL-2.0.html" TargetMode="External"/><Relationship Id="rId445" Type="http://schemas.openxmlformats.org/officeDocument/2006/relationships/hyperlink" Target="https://spdx.org/licenses/MPL-2.0-no-copyleft-exception.html" TargetMode="External"/><Relationship Id="rId446" Type="http://schemas.openxmlformats.org/officeDocument/2006/relationships/hyperlink" Target="https://spdx.org/licenses/MPL-2.0-no-copyleft-exception.html" TargetMode="External"/><Relationship Id="rId447" Type="http://schemas.openxmlformats.org/officeDocument/2006/relationships/hyperlink" Target="https://spdx.org/licenses/MS-PL.html" TargetMode="External"/><Relationship Id="rId448" Type="http://schemas.openxmlformats.org/officeDocument/2006/relationships/hyperlink" Target="https://spdx.org/licenses/MS-PL.html" TargetMode="External"/><Relationship Id="rId449" Type="http://schemas.openxmlformats.org/officeDocument/2006/relationships/hyperlink" Target="https://spdx.org/licenses/MS-RL.html" TargetMode="External"/><Relationship Id="rId450" Type="http://schemas.openxmlformats.org/officeDocument/2006/relationships/hyperlink" Target="https://spdx.org/licenses/MS-RL.html" TargetMode="External"/><Relationship Id="rId451" Type="http://schemas.openxmlformats.org/officeDocument/2006/relationships/hyperlink" Target="https://spdx.org/licenses/MTLL.html" TargetMode="External"/><Relationship Id="rId452" Type="http://schemas.openxmlformats.org/officeDocument/2006/relationships/hyperlink" Target="https://spdx.org/licenses/MTLL.html" TargetMode="External"/><Relationship Id="rId453" Type="http://schemas.openxmlformats.org/officeDocument/2006/relationships/hyperlink" Target="https://spdx.org/licenses/Multics.html" TargetMode="External"/><Relationship Id="rId454" Type="http://schemas.openxmlformats.org/officeDocument/2006/relationships/hyperlink" Target="https://spdx.org/licenses/Multics.html" TargetMode="External"/><Relationship Id="rId455" Type="http://schemas.openxmlformats.org/officeDocument/2006/relationships/hyperlink" Target="https://spdx.org/licenses/Mup.html" TargetMode="External"/><Relationship Id="rId456" Type="http://schemas.openxmlformats.org/officeDocument/2006/relationships/hyperlink" Target="https://spdx.org/licenses/Mup.html" TargetMode="External"/><Relationship Id="rId457" Type="http://schemas.openxmlformats.org/officeDocument/2006/relationships/hyperlink" Target="https://spdx.org/licenses/NASA-1.3.html" TargetMode="External"/><Relationship Id="rId458" Type="http://schemas.openxmlformats.org/officeDocument/2006/relationships/hyperlink" Target="https://spdx.org/licenses/NASA-1.3.html" TargetMode="External"/><Relationship Id="rId459" Type="http://schemas.openxmlformats.org/officeDocument/2006/relationships/hyperlink" Target="https://spdx.org/licenses/Naumen.html" TargetMode="External"/><Relationship Id="rId460" Type="http://schemas.openxmlformats.org/officeDocument/2006/relationships/hyperlink" Target="https://spdx.org/licenses/Naumen.html" TargetMode="External"/><Relationship Id="rId461" Type="http://schemas.openxmlformats.org/officeDocument/2006/relationships/hyperlink" Target="https://spdx.org/licenses/NBPL-1.0.html" TargetMode="External"/><Relationship Id="rId462" Type="http://schemas.openxmlformats.org/officeDocument/2006/relationships/hyperlink" Target="https://spdx.org/licenses/NBPL-1.0.html" TargetMode="External"/><Relationship Id="rId463" Type="http://schemas.openxmlformats.org/officeDocument/2006/relationships/hyperlink" Target="https://spdx.org/licenses/NCSA.html" TargetMode="External"/><Relationship Id="rId464" Type="http://schemas.openxmlformats.org/officeDocument/2006/relationships/hyperlink" Target="https://spdx.org/licenses/NCSA.html" TargetMode="External"/><Relationship Id="rId465" Type="http://schemas.openxmlformats.org/officeDocument/2006/relationships/hyperlink" Target="https://spdx.org/licenses/Net-SNMP.html" TargetMode="External"/><Relationship Id="rId466" Type="http://schemas.openxmlformats.org/officeDocument/2006/relationships/hyperlink" Target="https://spdx.org/licenses/Net-SNMP.html" TargetMode="External"/><Relationship Id="rId467" Type="http://schemas.openxmlformats.org/officeDocument/2006/relationships/hyperlink" Target="https://spdx.org/licenses/NetCDF.html" TargetMode="External"/><Relationship Id="rId468" Type="http://schemas.openxmlformats.org/officeDocument/2006/relationships/hyperlink" Target="https://spdx.org/licenses/NetCDF.html" TargetMode="External"/><Relationship Id="rId469" Type="http://schemas.openxmlformats.org/officeDocument/2006/relationships/hyperlink" Target="https://spdx.org/licenses/Newsletr.html" TargetMode="External"/><Relationship Id="rId470" Type="http://schemas.openxmlformats.org/officeDocument/2006/relationships/hyperlink" Target="https://spdx.org/licenses/Newsletr.html" TargetMode="External"/><Relationship Id="rId471" Type="http://schemas.openxmlformats.org/officeDocument/2006/relationships/hyperlink" Target="https://spdx.org/licenses/NGPL.html" TargetMode="External"/><Relationship Id="rId472" Type="http://schemas.openxmlformats.org/officeDocument/2006/relationships/hyperlink" Target="https://spdx.org/licenses/NGPL.html" TargetMode="External"/><Relationship Id="rId473" Type="http://schemas.openxmlformats.org/officeDocument/2006/relationships/hyperlink" Target="https://spdx.org/licenses/NLOD-1.0.html" TargetMode="External"/><Relationship Id="rId474" Type="http://schemas.openxmlformats.org/officeDocument/2006/relationships/hyperlink" Target="https://spdx.org/licenses/NLOD-1.0.html" TargetMode="External"/><Relationship Id="rId475" Type="http://schemas.openxmlformats.org/officeDocument/2006/relationships/hyperlink" Target="https://spdx.org/licenses/NLPL.html" TargetMode="External"/><Relationship Id="rId476" Type="http://schemas.openxmlformats.org/officeDocument/2006/relationships/hyperlink" Target="https://spdx.org/licenses/NLPL.html" TargetMode="External"/><Relationship Id="rId477" Type="http://schemas.openxmlformats.org/officeDocument/2006/relationships/hyperlink" Target="https://spdx.org/licenses/Nokia.html" TargetMode="External"/><Relationship Id="rId478" Type="http://schemas.openxmlformats.org/officeDocument/2006/relationships/hyperlink" Target="https://spdx.org/licenses/Nokia.html" TargetMode="External"/><Relationship Id="rId479" Type="http://schemas.openxmlformats.org/officeDocument/2006/relationships/hyperlink" Target="https://spdx.org/licenses/NOSL.html" TargetMode="External"/><Relationship Id="rId480" Type="http://schemas.openxmlformats.org/officeDocument/2006/relationships/hyperlink" Target="https://spdx.org/licenses/NOSL.html" TargetMode="External"/><Relationship Id="rId481" Type="http://schemas.openxmlformats.org/officeDocument/2006/relationships/hyperlink" Target="https://spdx.org/licenses/Noweb.html" TargetMode="External"/><Relationship Id="rId482" Type="http://schemas.openxmlformats.org/officeDocument/2006/relationships/hyperlink" Target="https://spdx.org/licenses/Noweb.html" TargetMode="External"/><Relationship Id="rId483" Type="http://schemas.openxmlformats.org/officeDocument/2006/relationships/hyperlink" Target="https://spdx.org/licenses/NPL-1.0.html" TargetMode="External"/><Relationship Id="rId484" Type="http://schemas.openxmlformats.org/officeDocument/2006/relationships/hyperlink" Target="https://spdx.org/licenses/NPL-1.0.html" TargetMode="External"/><Relationship Id="rId485" Type="http://schemas.openxmlformats.org/officeDocument/2006/relationships/hyperlink" Target="https://spdx.org/licenses/NPL-1.1.html" TargetMode="External"/><Relationship Id="rId486" Type="http://schemas.openxmlformats.org/officeDocument/2006/relationships/hyperlink" Target="https://spdx.org/licenses/NPL-1.1.html" TargetMode="External"/><Relationship Id="rId487" Type="http://schemas.openxmlformats.org/officeDocument/2006/relationships/hyperlink" Target="https://spdx.org/licenses/NPOSL-3.0.html" TargetMode="External"/><Relationship Id="rId488" Type="http://schemas.openxmlformats.org/officeDocument/2006/relationships/hyperlink" Target="https://spdx.org/licenses/NPOSL-3.0.html" TargetMode="External"/><Relationship Id="rId489" Type="http://schemas.openxmlformats.org/officeDocument/2006/relationships/hyperlink" Target="https://spdx.org/licenses/NRL.html" TargetMode="External"/><Relationship Id="rId490" Type="http://schemas.openxmlformats.org/officeDocument/2006/relationships/hyperlink" Target="https://spdx.org/licenses/NRL.html" TargetMode="External"/><Relationship Id="rId491" Type="http://schemas.openxmlformats.org/officeDocument/2006/relationships/hyperlink" Target="https://spdx.org/licenses/NTP.html" TargetMode="External"/><Relationship Id="rId492" Type="http://schemas.openxmlformats.org/officeDocument/2006/relationships/hyperlink" Target="https://spdx.org/licenses/NTP.html" TargetMode="External"/><Relationship Id="rId493" Type="http://schemas.openxmlformats.org/officeDocument/2006/relationships/hyperlink" Target="https://spdx.org/licenses/OCCT-PL.html" TargetMode="External"/><Relationship Id="rId494" Type="http://schemas.openxmlformats.org/officeDocument/2006/relationships/hyperlink" Target="https://spdx.org/licenses/OCCT-PL.html" TargetMode="External"/><Relationship Id="rId495" Type="http://schemas.openxmlformats.org/officeDocument/2006/relationships/hyperlink" Target="https://spdx.org/licenses/OCLC-2.0.html" TargetMode="External"/><Relationship Id="rId496" Type="http://schemas.openxmlformats.org/officeDocument/2006/relationships/hyperlink" Target="https://spdx.org/licenses/OCLC-2.0.html" TargetMode="External"/><Relationship Id="rId497" Type="http://schemas.openxmlformats.org/officeDocument/2006/relationships/hyperlink" Target="https://spdx.org/licenses/ODbL-1.0.html" TargetMode="External"/><Relationship Id="rId498" Type="http://schemas.openxmlformats.org/officeDocument/2006/relationships/hyperlink" Target="https://spdx.org/licenses/ODbL-1.0.html" TargetMode="External"/><Relationship Id="rId499" Type="http://schemas.openxmlformats.org/officeDocument/2006/relationships/hyperlink" Target="https://spdx.org/licenses/ODC-By-1.0.html" TargetMode="External"/><Relationship Id="rId500" Type="http://schemas.openxmlformats.org/officeDocument/2006/relationships/hyperlink" Target="https://spdx.org/licenses/ODC-By-1.0.html" TargetMode="External"/><Relationship Id="rId501" Type="http://schemas.openxmlformats.org/officeDocument/2006/relationships/hyperlink" Target="https://spdx.org/licenses/OFL-1.0.html" TargetMode="External"/><Relationship Id="rId502" Type="http://schemas.openxmlformats.org/officeDocument/2006/relationships/hyperlink" Target="https://spdx.org/licenses/OFL-1.0.html" TargetMode="External"/><Relationship Id="rId503" Type="http://schemas.openxmlformats.org/officeDocument/2006/relationships/hyperlink" Target="https://spdx.org/licenses/OFL-1.1.html" TargetMode="External"/><Relationship Id="rId504" Type="http://schemas.openxmlformats.org/officeDocument/2006/relationships/hyperlink" Target="https://spdx.org/licenses/OFL-1.1.html" TargetMode="External"/><Relationship Id="rId505" Type="http://schemas.openxmlformats.org/officeDocument/2006/relationships/hyperlink" Target="https://spdx.org/licenses/OGL-UK-1.0.html" TargetMode="External"/><Relationship Id="rId506" Type="http://schemas.openxmlformats.org/officeDocument/2006/relationships/hyperlink" Target="https://spdx.org/licenses/OGL-UK-1.0.html" TargetMode="External"/><Relationship Id="rId507" Type="http://schemas.openxmlformats.org/officeDocument/2006/relationships/hyperlink" Target="https://spdx.org/licenses/OGL-UK-2.0.html" TargetMode="External"/><Relationship Id="rId508" Type="http://schemas.openxmlformats.org/officeDocument/2006/relationships/hyperlink" Target="https://spdx.org/licenses/OGL-UK-2.0.html" TargetMode="External"/><Relationship Id="rId509" Type="http://schemas.openxmlformats.org/officeDocument/2006/relationships/hyperlink" Target="https://spdx.org/licenses/OGL-UK-3.0.html" TargetMode="External"/><Relationship Id="rId510" Type="http://schemas.openxmlformats.org/officeDocument/2006/relationships/hyperlink" Target="https://spdx.org/licenses/OGL-UK-3.0.html" TargetMode="External"/><Relationship Id="rId511" Type="http://schemas.openxmlformats.org/officeDocument/2006/relationships/hyperlink" Target="https://spdx.org/licenses/OGTSL.html" TargetMode="External"/><Relationship Id="rId512" Type="http://schemas.openxmlformats.org/officeDocument/2006/relationships/hyperlink" Target="https://spdx.org/licenses/OGTSL.html" TargetMode="External"/><Relationship Id="rId513" Type="http://schemas.openxmlformats.org/officeDocument/2006/relationships/hyperlink" Target="https://spdx.org/licenses/OLDAP-1.1.html" TargetMode="External"/><Relationship Id="rId514" Type="http://schemas.openxmlformats.org/officeDocument/2006/relationships/hyperlink" Target="https://spdx.org/licenses/OLDAP-1.1.html" TargetMode="External"/><Relationship Id="rId515" Type="http://schemas.openxmlformats.org/officeDocument/2006/relationships/hyperlink" Target="https://spdx.org/licenses/OLDAP-1.2.html" TargetMode="External"/><Relationship Id="rId516" Type="http://schemas.openxmlformats.org/officeDocument/2006/relationships/hyperlink" Target="https://spdx.org/licenses/OLDAP-1.2.html" TargetMode="External"/><Relationship Id="rId517" Type="http://schemas.openxmlformats.org/officeDocument/2006/relationships/hyperlink" Target="https://spdx.org/licenses/OLDAP-1.3.html" TargetMode="External"/><Relationship Id="rId518" Type="http://schemas.openxmlformats.org/officeDocument/2006/relationships/hyperlink" Target="https://spdx.org/licenses/OLDAP-1.3.html" TargetMode="External"/><Relationship Id="rId519" Type="http://schemas.openxmlformats.org/officeDocument/2006/relationships/hyperlink" Target="https://spdx.org/licenses/OLDAP-1.4.html" TargetMode="External"/><Relationship Id="rId520" Type="http://schemas.openxmlformats.org/officeDocument/2006/relationships/hyperlink" Target="https://spdx.org/licenses/OLDAP-1.4.html" TargetMode="External"/><Relationship Id="rId521" Type="http://schemas.openxmlformats.org/officeDocument/2006/relationships/hyperlink" Target="https://spdx.org/licenses/OLDAP-2.0.html" TargetMode="External"/><Relationship Id="rId522" Type="http://schemas.openxmlformats.org/officeDocument/2006/relationships/hyperlink" Target="https://spdx.org/licenses/OLDAP-2.0.html" TargetMode="External"/><Relationship Id="rId523" Type="http://schemas.openxmlformats.org/officeDocument/2006/relationships/hyperlink" Target="https://spdx.org/licenses/OLDAP-2.0.1.html" TargetMode="External"/><Relationship Id="rId524" Type="http://schemas.openxmlformats.org/officeDocument/2006/relationships/hyperlink" Target="https://spdx.org/licenses/OLDAP-2.0.1.html" TargetMode="External"/><Relationship Id="rId525" Type="http://schemas.openxmlformats.org/officeDocument/2006/relationships/hyperlink" Target="https://spdx.org/licenses/OLDAP-2.1.html" TargetMode="External"/><Relationship Id="rId526" Type="http://schemas.openxmlformats.org/officeDocument/2006/relationships/hyperlink" Target="https://spdx.org/licenses/OLDAP-2.1.html" TargetMode="External"/><Relationship Id="rId527" Type="http://schemas.openxmlformats.org/officeDocument/2006/relationships/hyperlink" Target="https://spdx.org/licenses/OLDAP-2.2.html" TargetMode="External"/><Relationship Id="rId528" Type="http://schemas.openxmlformats.org/officeDocument/2006/relationships/hyperlink" Target="https://spdx.org/licenses/OLDAP-2.2.html" TargetMode="External"/><Relationship Id="rId529" Type="http://schemas.openxmlformats.org/officeDocument/2006/relationships/hyperlink" Target="https://spdx.org/licenses/OLDAP-2.2.1.html" TargetMode="External"/><Relationship Id="rId530" Type="http://schemas.openxmlformats.org/officeDocument/2006/relationships/hyperlink" Target="https://spdx.org/licenses/OLDAP-2.2.1.html" TargetMode="External"/><Relationship Id="rId531" Type="http://schemas.openxmlformats.org/officeDocument/2006/relationships/hyperlink" Target="https://spdx.org/licenses/OLDAP-2.2.2.html" TargetMode="External"/><Relationship Id="rId532" Type="http://schemas.openxmlformats.org/officeDocument/2006/relationships/hyperlink" Target="https://spdx.org/licenses/OLDAP-2.2.2.html" TargetMode="External"/><Relationship Id="rId533" Type="http://schemas.openxmlformats.org/officeDocument/2006/relationships/hyperlink" Target="https://spdx.org/licenses/OLDAP-2.3.html" TargetMode="External"/><Relationship Id="rId534" Type="http://schemas.openxmlformats.org/officeDocument/2006/relationships/hyperlink" Target="https://spdx.org/licenses/OLDAP-2.3.html" TargetMode="External"/><Relationship Id="rId535" Type="http://schemas.openxmlformats.org/officeDocument/2006/relationships/hyperlink" Target="https://spdx.org/licenses/OLDAP-2.4.html" TargetMode="External"/><Relationship Id="rId536" Type="http://schemas.openxmlformats.org/officeDocument/2006/relationships/hyperlink" Target="https://spdx.org/licenses/OLDAP-2.4.html" TargetMode="External"/><Relationship Id="rId537" Type="http://schemas.openxmlformats.org/officeDocument/2006/relationships/hyperlink" Target="https://spdx.org/licenses/OLDAP-2.5.html" TargetMode="External"/><Relationship Id="rId538" Type="http://schemas.openxmlformats.org/officeDocument/2006/relationships/hyperlink" Target="https://spdx.org/licenses/OLDAP-2.5.html" TargetMode="External"/><Relationship Id="rId539" Type="http://schemas.openxmlformats.org/officeDocument/2006/relationships/hyperlink" Target="https://spdx.org/licenses/OLDAP-2.6.html" TargetMode="External"/><Relationship Id="rId540" Type="http://schemas.openxmlformats.org/officeDocument/2006/relationships/hyperlink" Target="https://spdx.org/licenses/OLDAP-2.6.html" TargetMode="External"/><Relationship Id="rId541" Type="http://schemas.openxmlformats.org/officeDocument/2006/relationships/hyperlink" Target="https://spdx.org/licenses/OLDAP-2.7.html" TargetMode="External"/><Relationship Id="rId542" Type="http://schemas.openxmlformats.org/officeDocument/2006/relationships/hyperlink" Target="https://spdx.org/licenses/OLDAP-2.7.html" TargetMode="External"/><Relationship Id="rId543" Type="http://schemas.openxmlformats.org/officeDocument/2006/relationships/hyperlink" Target="https://spdx.org/licenses/OLDAP-2.8.html" TargetMode="External"/><Relationship Id="rId544" Type="http://schemas.openxmlformats.org/officeDocument/2006/relationships/hyperlink" Target="https://spdx.org/licenses/OLDAP-2.8.html" TargetMode="External"/><Relationship Id="rId545" Type="http://schemas.openxmlformats.org/officeDocument/2006/relationships/hyperlink" Target="https://spdx.org/licenses/OML.html" TargetMode="External"/><Relationship Id="rId546" Type="http://schemas.openxmlformats.org/officeDocument/2006/relationships/hyperlink" Target="https://spdx.org/licenses/OML.html" TargetMode="External"/><Relationship Id="rId547" Type="http://schemas.openxmlformats.org/officeDocument/2006/relationships/hyperlink" Target="https://spdx.org/licenses/OpenSSL.html" TargetMode="External"/><Relationship Id="rId548" Type="http://schemas.openxmlformats.org/officeDocument/2006/relationships/hyperlink" Target="https://spdx.org/licenses/OpenSSL.html" TargetMode="External"/><Relationship Id="rId549" Type="http://schemas.openxmlformats.org/officeDocument/2006/relationships/hyperlink" Target="https://spdx.org/licenses/OPL-1.0.html" TargetMode="External"/><Relationship Id="rId550" Type="http://schemas.openxmlformats.org/officeDocument/2006/relationships/hyperlink" Target="https://spdx.org/licenses/OPL-1.0.html" TargetMode="External"/><Relationship Id="rId551" Type="http://schemas.openxmlformats.org/officeDocument/2006/relationships/hyperlink" Target="https://spdx.org/licenses/OSET-PL-2.1.html" TargetMode="External"/><Relationship Id="rId552" Type="http://schemas.openxmlformats.org/officeDocument/2006/relationships/hyperlink" Target="https://spdx.org/licenses/OSET-PL-2.1.html" TargetMode="External"/><Relationship Id="rId553" Type="http://schemas.openxmlformats.org/officeDocument/2006/relationships/hyperlink" Target="https://spdx.org/licenses/OSL-1.0.html" TargetMode="External"/><Relationship Id="rId554" Type="http://schemas.openxmlformats.org/officeDocument/2006/relationships/hyperlink" Target="https://spdx.org/licenses/OSL-1.0.html" TargetMode="External"/><Relationship Id="rId555" Type="http://schemas.openxmlformats.org/officeDocument/2006/relationships/hyperlink" Target="https://spdx.org/licenses/OSL-1.1.html" TargetMode="External"/><Relationship Id="rId556" Type="http://schemas.openxmlformats.org/officeDocument/2006/relationships/hyperlink" Target="https://spdx.org/licenses/OSL-1.1.html" TargetMode="External"/><Relationship Id="rId557" Type="http://schemas.openxmlformats.org/officeDocument/2006/relationships/hyperlink" Target="https://spdx.org/licenses/OSL-2.0.html" TargetMode="External"/><Relationship Id="rId558" Type="http://schemas.openxmlformats.org/officeDocument/2006/relationships/hyperlink" Target="https://spdx.org/licenses/OSL-2.0.html" TargetMode="External"/><Relationship Id="rId559" Type="http://schemas.openxmlformats.org/officeDocument/2006/relationships/hyperlink" Target="https://spdx.org/licenses/OSL-2.1.html" TargetMode="External"/><Relationship Id="rId560" Type="http://schemas.openxmlformats.org/officeDocument/2006/relationships/hyperlink" Target="https://spdx.org/licenses/OSL-2.1.html" TargetMode="External"/><Relationship Id="rId561" Type="http://schemas.openxmlformats.org/officeDocument/2006/relationships/hyperlink" Target="https://spdx.org/licenses/OSL-3.0.html" TargetMode="External"/><Relationship Id="rId562" Type="http://schemas.openxmlformats.org/officeDocument/2006/relationships/hyperlink" Target="https://spdx.org/licenses/OSL-3.0.html" TargetMode="External"/><Relationship Id="rId563" Type="http://schemas.openxmlformats.org/officeDocument/2006/relationships/hyperlink" Target="https://spdx.org/licenses/PDDL-1.0.html" TargetMode="External"/><Relationship Id="rId564" Type="http://schemas.openxmlformats.org/officeDocument/2006/relationships/hyperlink" Target="https://spdx.org/licenses/PDDL-1.0.html" TargetMode="External"/><Relationship Id="rId565" Type="http://schemas.openxmlformats.org/officeDocument/2006/relationships/hyperlink" Target="https://spdx.org/licenses/PHP-3.0.html" TargetMode="External"/><Relationship Id="rId566" Type="http://schemas.openxmlformats.org/officeDocument/2006/relationships/hyperlink" Target="https://spdx.org/licenses/PHP-3.0.html" TargetMode="External"/><Relationship Id="rId567" Type="http://schemas.openxmlformats.org/officeDocument/2006/relationships/hyperlink" Target="https://spdx.org/licenses/PHP-3.01.html" TargetMode="External"/><Relationship Id="rId568" Type="http://schemas.openxmlformats.org/officeDocument/2006/relationships/hyperlink" Target="https://spdx.org/licenses/PHP-3.01.html" TargetMode="External"/><Relationship Id="rId569" Type="http://schemas.openxmlformats.org/officeDocument/2006/relationships/hyperlink" Target="https://spdx.org/licenses/Plexus.html" TargetMode="External"/><Relationship Id="rId570" Type="http://schemas.openxmlformats.org/officeDocument/2006/relationships/hyperlink" Target="https://spdx.org/licenses/Plexus.html" TargetMode="External"/><Relationship Id="rId571" Type="http://schemas.openxmlformats.org/officeDocument/2006/relationships/hyperlink" Target="https://spdx.org/licenses/PostgreSQL.html" TargetMode="External"/><Relationship Id="rId572" Type="http://schemas.openxmlformats.org/officeDocument/2006/relationships/hyperlink" Target="https://spdx.org/licenses/PostgreSQL.html" TargetMode="External"/><Relationship Id="rId573" Type="http://schemas.openxmlformats.org/officeDocument/2006/relationships/hyperlink" Target="https://spdx.org/licenses/psfrag.html" TargetMode="External"/><Relationship Id="rId574" Type="http://schemas.openxmlformats.org/officeDocument/2006/relationships/hyperlink" Target="https://spdx.org/licenses/psfrag.html" TargetMode="External"/><Relationship Id="rId575" Type="http://schemas.openxmlformats.org/officeDocument/2006/relationships/hyperlink" Target="https://spdx.org/licenses/psutils.html" TargetMode="External"/><Relationship Id="rId576" Type="http://schemas.openxmlformats.org/officeDocument/2006/relationships/hyperlink" Target="https://spdx.org/licenses/psutils.html" TargetMode="External"/><Relationship Id="rId577" Type="http://schemas.openxmlformats.org/officeDocument/2006/relationships/hyperlink" Target="https://spdx.org/licenses/Python-2.0.html" TargetMode="External"/><Relationship Id="rId578" Type="http://schemas.openxmlformats.org/officeDocument/2006/relationships/hyperlink" Target="https://spdx.org/licenses/Python-2.0.html" TargetMode="External"/><Relationship Id="rId579" Type="http://schemas.openxmlformats.org/officeDocument/2006/relationships/hyperlink" Target="https://spdx.org/licenses/Qhull.html" TargetMode="External"/><Relationship Id="rId580" Type="http://schemas.openxmlformats.org/officeDocument/2006/relationships/hyperlink" Target="https://spdx.org/licenses/Qhull.html" TargetMode="External"/><Relationship Id="rId581" Type="http://schemas.openxmlformats.org/officeDocument/2006/relationships/hyperlink" Target="https://spdx.org/licenses/QPL-1.0.html" TargetMode="External"/><Relationship Id="rId582" Type="http://schemas.openxmlformats.org/officeDocument/2006/relationships/hyperlink" Target="https://spdx.org/licenses/QPL-1.0.html" TargetMode="External"/><Relationship Id="rId583" Type="http://schemas.openxmlformats.org/officeDocument/2006/relationships/hyperlink" Target="https://spdx.org/licenses/Rdisc.html" TargetMode="External"/><Relationship Id="rId584" Type="http://schemas.openxmlformats.org/officeDocument/2006/relationships/hyperlink" Target="https://spdx.org/licenses/Rdisc.html" TargetMode="External"/><Relationship Id="rId585" Type="http://schemas.openxmlformats.org/officeDocument/2006/relationships/hyperlink" Target="https://spdx.org/licenses/RHeCos-1.1.html" TargetMode="External"/><Relationship Id="rId586" Type="http://schemas.openxmlformats.org/officeDocument/2006/relationships/hyperlink" Target="https://spdx.org/licenses/RHeCos-1.1.html" TargetMode="External"/><Relationship Id="rId587" Type="http://schemas.openxmlformats.org/officeDocument/2006/relationships/hyperlink" Target="https://spdx.org/licenses/RPL-1.1.html" TargetMode="External"/><Relationship Id="rId588" Type="http://schemas.openxmlformats.org/officeDocument/2006/relationships/hyperlink" Target="https://spdx.org/licenses/RPL-1.1.html" TargetMode="External"/><Relationship Id="rId589" Type="http://schemas.openxmlformats.org/officeDocument/2006/relationships/hyperlink" Target="https://spdx.org/licenses/RPL-1.5.html" TargetMode="External"/><Relationship Id="rId590" Type="http://schemas.openxmlformats.org/officeDocument/2006/relationships/hyperlink" Target="https://spdx.org/licenses/RPL-1.5.html" TargetMode="External"/><Relationship Id="rId591" Type="http://schemas.openxmlformats.org/officeDocument/2006/relationships/hyperlink" Target="https://spdx.org/licenses/RPSL-1.0.html" TargetMode="External"/><Relationship Id="rId592" Type="http://schemas.openxmlformats.org/officeDocument/2006/relationships/hyperlink" Target="https://spdx.org/licenses/RPSL-1.0.html" TargetMode="External"/><Relationship Id="rId593" Type="http://schemas.openxmlformats.org/officeDocument/2006/relationships/hyperlink" Target="https://spdx.org/licenses/RSA-MD.html" TargetMode="External"/><Relationship Id="rId594" Type="http://schemas.openxmlformats.org/officeDocument/2006/relationships/hyperlink" Target="https://spdx.org/licenses/RSA-MD.html" TargetMode="External"/><Relationship Id="rId595" Type="http://schemas.openxmlformats.org/officeDocument/2006/relationships/hyperlink" Target="https://spdx.org/licenses/RSCPL.html" TargetMode="External"/><Relationship Id="rId596" Type="http://schemas.openxmlformats.org/officeDocument/2006/relationships/hyperlink" Target="https://spdx.org/licenses/RSCPL.html" TargetMode="External"/><Relationship Id="rId597" Type="http://schemas.openxmlformats.org/officeDocument/2006/relationships/hyperlink" Target="https://spdx.org/licenses/Ruby.html" TargetMode="External"/><Relationship Id="rId598" Type="http://schemas.openxmlformats.org/officeDocument/2006/relationships/hyperlink" Target="https://spdx.org/licenses/Ruby.html" TargetMode="External"/><Relationship Id="rId599" Type="http://schemas.openxmlformats.org/officeDocument/2006/relationships/hyperlink" Target="https://spdx.org/licenses/SAX-PD.html" TargetMode="External"/><Relationship Id="rId600" Type="http://schemas.openxmlformats.org/officeDocument/2006/relationships/hyperlink" Target="https://spdx.org/licenses/SAX-PD.html" TargetMode="External"/><Relationship Id="rId601" Type="http://schemas.openxmlformats.org/officeDocument/2006/relationships/hyperlink" Target="https://spdx.org/licenses/Saxpath.html" TargetMode="External"/><Relationship Id="rId602" Type="http://schemas.openxmlformats.org/officeDocument/2006/relationships/hyperlink" Target="https://spdx.org/licenses/Saxpath.html" TargetMode="External"/><Relationship Id="rId603" Type="http://schemas.openxmlformats.org/officeDocument/2006/relationships/hyperlink" Target="https://spdx.org/licenses/SCEA.html" TargetMode="External"/><Relationship Id="rId604" Type="http://schemas.openxmlformats.org/officeDocument/2006/relationships/hyperlink" Target="https://spdx.org/licenses/SCEA.html" TargetMode="External"/><Relationship Id="rId605" Type="http://schemas.openxmlformats.org/officeDocument/2006/relationships/hyperlink" Target="https://spdx.org/licenses/Sendmail.html" TargetMode="External"/><Relationship Id="rId606" Type="http://schemas.openxmlformats.org/officeDocument/2006/relationships/hyperlink" Target="https://spdx.org/licenses/Sendmail.html" TargetMode="External"/><Relationship Id="rId607" Type="http://schemas.openxmlformats.org/officeDocument/2006/relationships/hyperlink" Target="https://spdx.org/licenses/Sendmail-8.23.html" TargetMode="External"/><Relationship Id="rId608" Type="http://schemas.openxmlformats.org/officeDocument/2006/relationships/hyperlink" Target="https://spdx.org/licenses/Sendmail-8.23.html" TargetMode="External"/><Relationship Id="rId609" Type="http://schemas.openxmlformats.org/officeDocument/2006/relationships/hyperlink" Target="https://spdx.org/licenses/SGI-B-1.0.html" TargetMode="External"/><Relationship Id="rId610" Type="http://schemas.openxmlformats.org/officeDocument/2006/relationships/hyperlink" Target="https://spdx.org/licenses/SGI-B-1.0.html" TargetMode="External"/><Relationship Id="rId611" Type="http://schemas.openxmlformats.org/officeDocument/2006/relationships/hyperlink" Target="https://spdx.org/licenses/SGI-B-1.1.html" TargetMode="External"/><Relationship Id="rId612" Type="http://schemas.openxmlformats.org/officeDocument/2006/relationships/hyperlink" Target="https://spdx.org/licenses/SGI-B-1.1.html" TargetMode="External"/><Relationship Id="rId613" Type="http://schemas.openxmlformats.org/officeDocument/2006/relationships/hyperlink" Target="https://spdx.org/licenses/SGI-B-2.0.html" TargetMode="External"/><Relationship Id="rId614" Type="http://schemas.openxmlformats.org/officeDocument/2006/relationships/hyperlink" Target="https://spdx.org/licenses/SGI-B-2.0.html" TargetMode="External"/><Relationship Id="rId615" Type="http://schemas.openxmlformats.org/officeDocument/2006/relationships/hyperlink" Target="https://spdx.org/licenses/SimPL-2.0.html" TargetMode="External"/><Relationship Id="rId616" Type="http://schemas.openxmlformats.org/officeDocument/2006/relationships/hyperlink" Target="https://spdx.org/licenses/SimPL-2.0.html" TargetMode="External"/><Relationship Id="rId617" Type="http://schemas.openxmlformats.org/officeDocument/2006/relationships/hyperlink" Target="https://spdx.org/licenses/SISSL.html" TargetMode="External"/><Relationship Id="rId618" Type="http://schemas.openxmlformats.org/officeDocument/2006/relationships/hyperlink" Target="https://spdx.org/licenses/SISSL.html" TargetMode="External"/><Relationship Id="rId619" Type="http://schemas.openxmlformats.org/officeDocument/2006/relationships/hyperlink" Target="https://spdx.org/licenses/SISSL-1.2.html" TargetMode="External"/><Relationship Id="rId620" Type="http://schemas.openxmlformats.org/officeDocument/2006/relationships/hyperlink" Target="https://spdx.org/licenses/SISSL-1.2.html" TargetMode="External"/><Relationship Id="rId621" Type="http://schemas.openxmlformats.org/officeDocument/2006/relationships/hyperlink" Target="https://spdx.org/licenses/Sleepycat.html" TargetMode="External"/><Relationship Id="rId622" Type="http://schemas.openxmlformats.org/officeDocument/2006/relationships/hyperlink" Target="https://spdx.org/licenses/Sleepycat.html" TargetMode="External"/><Relationship Id="rId623" Type="http://schemas.openxmlformats.org/officeDocument/2006/relationships/hyperlink" Target="https://spdx.org/licenses/SMLNJ.html" TargetMode="External"/><Relationship Id="rId624" Type="http://schemas.openxmlformats.org/officeDocument/2006/relationships/hyperlink" Target="https://spdx.org/licenses/SMLNJ.html" TargetMode="External"/><Relationship Id="rId625" Type="http://schemas.openxmlformats.org/officeDocument/2006/relationships/hyperlink" Target="https://spdx.org/licenses/SMPPL.html" TargetMode="External"/><Relationship Id="rId626" Type="http://schemas.openxmlformats.org/officeDocument/2006/relationships/hyperlink" Target="https://spdx.org/licenses/SMPPL.html" TargetMode="External"/><Relationship Id="rId627" Type="http://schemas.openxmlformats.org/officeDocument/2006/relationships/hyperlink" Target="https://spdx.org/licenses/SNIA.html" TargetMode="External"/><Relationship Id="rId628" Type="http://schemas.openxmlformats.org/officeDocument/2006/relationships/hyperlink" Target="https://spdx.org/licenses/SNIA.html" TargetMode="External"/><Relationship Id="rId629" Type="http://schemas.openxmlformats.org/officeDocument/2006/relationships/hyperlink" Target="https://spdx.org/licenses/Spencer-86.html" TargetMode="External"/><Relationship Id="rId630" Type="http://schemas.openxmlformats.org/officeDocument/2006/relationships/hyperlink" Target="https://spdx.org/licenses/Spencer-86.html" TargetMode="External"/><Relationship Id="rId631" Type="http://schemas.openxmlformats.org/officeDocument/2006/relationships/hyperlink" Target="https://spdx.org/licenses/Spencer-94.html" TargetMode="External"/><Relationship Id="rId632" Type="http://schemas.openxmlformats.org/officeDocument/2006/relationships/hyperlink" Target="https://spdx.org/licenses/Spencer-94.html" TargetMode="External"/><Relationship Id="rId633" Type="http://schemas.openxmlformats.org/officeDocument/2006/relationships/hyperlink" Target="https://spdx.org/licenses/Spencer-99.html" TargetMode="External"/><Relationship Id="rId634" Type="http://schemas.openxmlformats.org/officeDocument/2006/relationships/hyperlink" Target="https://spdx.org/licenses/Spencer-99.html" TargetMode="External"/><Relationship Id="rId635" Type="http://schemas.openxmlformats.org/officeDocument/2006/relationships/hyperlink" Target="https://spdx.org/licenses/SPL-1.0.html" TargetMode="External"/><Relationship Id="rId636" Type="http://schemas.openxmlformats.org/officeDocument/2006/relationships/hyperlink" Target="https://spdx.org/licenses/SPL-1.0.html" TargetMode="External"/><Relationship Id="rId637" Type="http://schemas.openxmlformats.org/officeDocument/2006/relationships/hyperlink" Target="https://spdx.org/licenses/SugarCRM-1.1.3.html" TargetMode="External"/><Relationship Id="rId638" Type="http://schemas.openxmlformats.org/officeDocument/2006/relationships/hyperlink" Target="https://spdx.org/licenses/SugarCRM-1.1.3.html" TargetMode="External"/><Relationship Id="rId639" Type="http://schemas.openxmlformats.org/officeDocument/2006/relationships/hyperlink" Target="https://spdx.org/licenses/SWL.html" TargetMode="External"/><Relationship Id="rId640" Type="http://schemas.openxmlformats.org/officeDocument/2006/relationships/hyperlink" Target="https://spdx.org/licenses/SWL.html" TargetMode="External"/><Relationship Id="rId641" Type="http://schemas.openxmlformats.org/officeDocument/2006/relationships/hyperlink" Target="https://spdx.org/licenses/TAPR-OHL-1.0.html" TargetMode="External"/><Relationship Id="rId642" Type="http://schemas.openxmlformats.org/officeDocument/2006/relationships/hyperlink" Target="https://spdx.org/licenses/TAPR-OHL-1.0.html" TargetMode="External"/><Relationship Id="rId643" Type="http://schemas.openxmlformats.org/officeDocument/2006/relationships/hyperlink" Target="https://spdx.org/licenses/TCL.html" TargetMode="External"/><Relationship Id="rId644" Type="http://schemas.openxmlformats.org/officeDocument/2006/relationships/hyperlink" Target="https://spdx.org/licenses/TCL.html" TargetMode="External"/><Relationship Id="rId645" Type="http://schemas.openxmlformats.org/officeDocument/2006/relationships/hyperlink" Target="https://spdx.org/licenses/TCP-wrappers.html" TargetMode="External"/><Relationship Id="rId646" Type="http://schemas.openxmlformats.org/officeDocument/2006/relationships/hyperlink" Target="https://spdx.org/licenses/TCP-wrappers.html" TargetMode="External"/><Relationship Id="rId647" Type="http://schemas.openxmlformats.org/officeDocument/2006/relationships/hyperlink" Target="https://spdx.org/licenses/TMate.html" TargetMode="External"/><Relationship Id="rId648" Type="http://schemas.openxmlformats.org/officeDocument/2006/relationships/hyperlink" Target="https://spdx.org/licenses/TMate.html" TargetMode="External"/><Relationship Id="rId649" Type="http://schemas.openxmlformats.org/officeDocument/2006/relationships/hyperlink" Target="https://spdx.org/licenses/TORQUE-1.1.html" TargetMode="External"/><Relationship Id="rId650" Type="http://schemas.openxmlformats.org/officeDocument/2006/relationships/hyperlink" Target="https://spdx.org/licenses/TORQUE-1.1.html" TargetMode="External"/><Relationship Id="rId651" Type="http://schemas.openxmlformats.org/officeDocument/2006/relationships/hyperlink" Target="https://spdx.org/licenses/TOSL.html" TargetMode="External"/><Relationship Id="rId652" Type="http://schemas.openxmlformats.org/officeDocument/2006/relationships/hyperlink" Target="https://spdx.org/licenses/TOSL.html" TargetMode="External"/><Relationship Id="rId653" Type="http://schemas.openxmlformats.org/officeDocument/2006/relationships/hyperlink" Target="https://spdx.org/licenses/TU-Berlin-1.0.html" TargetMode="External"/><Relationship Id="rId654" Type="http://schemas.openxmlformats.org/officeDocument/2006/relationships/hyperlink" Target="https://spdx.org/licenses/TU-Berlin-1.0.html" TargetMode="External"/><Relationship Id="rId655" Type="http://schemas.openxmlformats.org/officeDocument/2006/relationships/hyperlink" Target="https://spdx.org/licenses/TU-Berlin-2.0.html" TargetMode="External"/><Relationship Id="rId656" Type="http://schemas.openxmlformats.org/officeDocument/2006/relationships/hyperlink" Target="https://spdx.org/licenses/TU-Berlin-2.0.html" TargetMode="External"/><Relationship Id="rId657" Type="http://schemas.openxmlformats.org/officeDocument/2006/relationships/hyperlink" Target="https://spdx.org/licenses/Unicode-DFS-2015.html" TargetMode="External"/><Relationship Id="rId658" Type="http://schemas.openxmlformats.org/officeDocument/2006/relationships/hyperlink" Target="https://spdx.org/licenses/Unicode-DFS-2015.html" TargetMode="External"/><Relationship Id="rId659" Type="http://schemas.openxmlformats.org/officeDocument/2006/relationships/hyperlink" Target="https://spdx.org/licenses/Unicode-DFS-2016.html" TargetMode="External"/><Relationship Id="rId660" Type="http://schemas.openxmlformats.org/officeDocument/2006/relationships/hyperlink" Target="https://spdx.org/licenses/Unicode-DFS-2016.html" TargetMode="External"/><Relationship Id="rId661" Type="http://schemas.openxmlformats.org/officeDocument/2006/relationships/hyperlink" Target="https://spdx.org/licenses/Unicode-TOU.html" TargetMode="External"/><Relationship Id="rId662" Type="http://schemas.openxmlformats.org/officeDocument/2006/relationships/hyperlink" Target="https://spdx.org/licenses/Unicode-TOU.html" TargetMode="External"/><Relationship Id="rId663" Type="http://schemas.openxmlformats.org/officeDocument/2006/relationships/hyperlink" Target="https://spdx.org/licenses/Unlicense.html" TargetMode="External"/><Relationship Id="rId664" Type="http://schemas.openxmlformats.org/officeDocument/2006/relationships/hyperlink" Target="https://spdx.org/licenses/Unlicense.html" TargetMode="External"/><Relationship Id="rId665" Type="http://schemas.openxmlformats.org/officeDocument/2006/relationships/hyperlink" Target="https://spdx.org/licenses/UPL-1.0.html" TargetMode="External"/><Relationship Id="rId666" Type="http://schemas.openxmlformats.org/officeDocument/2006/relationships/hyperlink" Target="https://spdx.org/licenses/UPL-1.0.html" TargetMode="External"/><Relationship Id="rId667" Type="http://schemas.openxmlformats.org/officeDocument/2006/relationships/hyperlink" Target="https://spdx.org/licenses/Vim.html" TargetMode="External"/><Relationship Id="rId668" Type="http://schemas.openxmlformats.org/officeDocument/2006/relationships/hyperlink" Target="https://spdx.org/licenses/Vim.html" TargetMode="External"/><Relationship Id="rId669" Type="http://schemas.openxmlformats.org/officeDocument/2006/relationships/hyperlink" Target="https://spdx.org/licenses/VOSTROM.html" TargetMode="External"/><Relationship Id="rId670" Type="http://schemas.openxmlformats.org/officeDocument/2006/relationships/hyperlink" Target="https://spdx.org/licenses/VOSTROM.html" TargetMode="External"/><Relationship Id="rId671" Type="http://schemas.openxmlformats.org/officeDocument/2006/relationships/hyperlink" Target="https://spdx.org/licenses/VSL-1.0.html" TargetMode="External"/><Relationship Id="rId672" Type="http://schemas.openxmlformats.org/officeDocument/2006/relationships/hyperlink" Target="https://spdx.org/licenses/VSL-1.0.html" TargetMode="External"/><Relationship Id="rId673" Type="http://schemas.openxmlformats.org/officeDocument/2006/relationships/hyperlink" Target="https://spdx.org/licenses/W3C.html" TargetMode="External"/><Relationship Id="rId674" Type="http://schemas.openxmlformats.org/officeDocument/2006/relationships/hyperlink" Target="https://spdx.org/licenses/W3C.html" TargetMode="External"/><Relationship Id="rId675" Type="http://schemas.openxmlformats.org/officeDocument/2006/relationships/hyperlink" Target="https://spdx.org/licenses/W3C-19980720.html" TargetMode="External"/><Relationship Id="rId676" Type="http://schemas.openxmlformats.org/officeDocument/2006/relationships/hyperlink" Target="https://spdx.org/licenses/W3C-19980720.html" TargetMode="External"/><Relationship Id="rId677" Type="http://schemas.openxmlformats.org/officeDocument/2006/relationships/hyperlink" Target="https://spdx.org/licenses/W3C-20150513.html" TargetMode="External"/><Relationship Id="rId678" Type="http://schemas.openxmlformats.org/officeDocument/2006/relationships/hyperlink" Target="https://spdx.org/licenses/W3C-20150513.html" TargetMode="External"/><Relationship Id="rId679" Type="http://schemas.openxmlformats.org/officeDocument/2006/relationships/hyperlink" Target="https://spdx.org/licenses/Watcom-1.0.html" TargetMode="External"/><Relationship Id="rId680" Type="http://schemas.openxmlformats.org/officeDocument/2006/relationships/hyperlink" Target="https://spdx.org/licenses/Watcom-1.0.html" TargetMode="External"/><Relationship Id="rId681" Type="http://schemas.openxmlformats.org/officeDocument/2006/relationships/hyperlink" Target="https://spdx.org/licenses/Wsuipa.html" TargetMode="External"/><Relationship Id="rId682" Type="http://schemas.openxmlformats.org/officeDocument/2006/relationships/hyperlink" Target="https://spdx.org/licenses/Wsuipa.html" TargetMode="External"/><Relationship Id="rId683" Type="http://schemas.openxmlformats.org/officeDocument/2006/relationships/hyperlink" Target="https://spdx.org/licenses/WTFPL.html" TargetMode="External"/><Relationship Id="rId684" Type="http://schemas.openxmlformats.org/officeDocument/2006/relationships/hyperlink" Target="https://spdx.org/licenses/WTFPL.html" TargetMode="External"/><Relationship Id="rId685" Type="http://schemas.openxmlformats.org/officeDocument/2006/relationships/hyperlink" Target="https://spdx.org/licenses/X11.html" TargetMode="External"/><Relationship Id="rId686" Type="http://schemas.openxmlformats.org/officeDocument/2006/relationships/hyperlink" Target="https://spdx.org/licenses/X11.html" TargetMode="External"/><Relationship Id="rId687" Type="http://schemas.openxmlformats.org/officeDocument/2006/relationships/hyperlink" Target="https://spdx.org/licenses/Xerox.html" TargetMode="External"/><Relationship Id="rId688" Type="http://schemas.openxmlformats.org/officeDocument/2006/relationships/hyperlink" Target="https://spdx.org/licenses/Xerox.html" TargetMode="External"/><Relationship Id="rId689" Type="http://schemas.openxmlformats.org/officeDocument/2006/relationships/hyperlink" Target="https://spdx.org/licenses/XFree86-1.1.html" TargetMode="External"/><Relationship Id="rId690" Type="http://schemas.openxmlformats.org/officeDocument/2006/relationships/hyperlink" Target="https://spdx.org/licenses/XFree86-1.1.html" TargetMode="External"/><Relationship Id="rId691" Type="http://schemas.openxmlformats.org/officeDocument/2006/relationships/hyperlink" Target="https://spdx.org/licenses/xinetd.html" TargetMode="External"/><Relationship Id="rId692" Type="http://schemas.openxmlformats.org/officeDocument/2006/relationships/hyperlink" Target="https://spdx.org/licenses/xinetd.html" TargetMode="External"/><Relationship Id="rId693" Type="http://schemas.openxmlformats.org/officeDocument/2006/relationships/hyperlink" Target="https://spdx.org/licenses/Xnet.html" TargetMode="External"/><Relationship Id="rId694" Type="http://schemas.openxmlformats.org/officeDocument/2006/relationships/hyperlink" Target="https://spdx.org/licenses/Xnet.html" TargetMode="External"/><Relationship Id="rId695" Type="http://schemas.openxmlformats.org/officeDocument/2006/relationships/hyperlink" Target="https://spdx.org/licenses/xpp.html" TargetMode="External"/><Relationship Id="rId696" Type="http://schemas.openxmlformats.org/officeDocument/2006/relationships/hyperlink" Target="https://spdx.org/licenses/xpp.html" TargetMode="External"/><Relationship Id="rId697" Type="http://schemas.openxmlformats.org/officeDocument/2006/relationships/hyperlink" Target="https://spdx.org/licenses/XSkat.html" TargetMode="External"/><Relationship Id="rId698" Type="http://schemas.openxmlformats.org/officeDocument/2006/relationships/hyperlink" Target="https://spdx.org/licenses/XSkat.html" TargetMode="External"/><Relationship Id="rId699" Type="http://schemas.openxmlformats.org/officeDocument/2006/relationships/hyperlink" Target="https://spdx.org/licenses/YPL-1.0.html" TargetMode="External"/><Relationship Id="rId700" Type="http://schemas.openxmlformats.org/officeDocument/2006/relationships/hyperlink" Target="https://spdx.org/licenses/YPL-1.0.html" TargetMode="External"/><Relationship Id="rId701" Type="http://schemas.openxmlformats.org/officeDocument/2006/relationships/hyperlink" Target="https://spdx.org/licenses/YPL-1.1.html" TargetMode="External"/><Relationship Id="rId702" Type="http://schemas.openxmlformats.org/officeDocument/2006/relationships/hyperlink" Target="https://spdx.org/licenses/YPL-1.1.html" TargetMode="External"/><Relationship Id="rId703" Type="http://schemas.openxmlformats.org/officeDocument/2006/relationships/hyperlink" Target="https://spdx.org/licenses/Zed.html" TargetMode="External"/><Relationship Id="rId704" Type="http://schemas.openxmlformats.org/officeDocument/2006/relationships/hyperlink" Target="https://spdx.org/licenses/Zed.html" TargetMode="External"/><Relationship Id="rId705" Type="http://schemas.openxmlformats.org/officeDocument/2006/relationships/hyperlink" Target="https://spdx.org/licenses/Zend-2.0.html" TargetMode="External"/><Relationship Id="rId706" Type="http://schemas.openxmlformats.org/officeDocument/2006/relationships/hyperlink" Target="https://spdx.org/licenses/Zend-2.0.html" TargetMode="External"/><Relationship Id="rId707" Type="http://schemas.openxmlformats.org/officeDocument/2006/relationships/hyperlink" Target="https://spdx.org/licenses/Zimbra-1.3.html" TargetMode="External"/><Relationship Id="rId708" Type="http://schemas.openxmlformats.org/officeDocument/2006/relationships/hyperlink" Target="https://spdx.org/licenses/Zimbra-1.3.html" TargetMode="External"/><Relationship Id="rId709" Type="http://schemas.openxmlformats.org/officeDocument/2006/relationships/hyperlink" Target="https://spdx.org/licenses/Zimbra-1.4.html" TargetMode="External"/><Relationship Id="rId710" Type="http://schemas.openxmlformats.org/officeDocument/2006/relationships/hyperlink" Target="https://spdx.org/licenses/Zimbra-1.4.html" TargetMode="External"/><Relationship Id="rId711" Type="http://schemas.openxmlformats.org/officeDocument/2006/relationships/hyperlink" Target="https://spdx.org/licenses/Zlib.html" TargetMode="External"/><Relationship Id="rId712" Type="http://schemas.openxmlformats.org/officeDocument/2006/relationships/hyperlink" Target="https://spdx.org/licenses/Zlib.html" TargetMode="External"/><Relationship Id="rId713" Type="http://schemas.openxmlformats.org/officeDocument/2006/relationships/hyperlink" Target="https://spdx.org/licenses/zlib-acknowledgement.html" TargetMode="External"/><Relationship Id="rId714" Type="http://schemas.openxmlformats.org/officeDocument/2006/relationships/hyperlink" Target="https://spdx.org/licenses/zlib-acknowledgement.html" TargetMode="External"/><Relationship Id="rId715" Type="http://schemas.openxmlformats.org/officeDocument/2006/relationships/hyperlink" Target="https://spdx.org/licenses/ZPL-1.1.html" TargetMode="External"/><Relationship Id="rId716" Type="http://schemas.openxmlformats.org/officeDocument/2006/relationships/hyperlink" Target="https://spdx.org/licenses/ZPL-1.1.html" TargetMode="External"/><Relationship Id="rId717" Type="http://schemas.openxmlformats.org/officeDocument/2006/relationships/hyperlink" Target="https://spdx.org/licenses/ZPL-2.0.html" TargetMode="External"/><Relationship Id="rId718" Type="http://schemas.openxmlformats.org/officeDocument/2006/relationships/hyperlink" Target="https://spdx.org/licenses/ZPL-2.0.html" TargetMode="External"/><Relationship Id="rId719" Type="http://schemas.openxmlformats.org/officeDocument/2006/relationships/hyperlink" Target="https://spdx.org/licenses/ZPL-2.1.html" TargetMode="External"/><Relationship Id="rId720" Type="http://schemas.openxmlformats.org/officeDocument/2006/relationships/hyperlink" Target="https://spdx.org/licenses/ZPL-2.1.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V36"/>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C1" activeCellId="0" sqref="C1"/>
    </sheetView>
  </sheetViews>
  <sheetFormatPr defaultRowHeight="13.8" zeroHeight="false" outlineLevelRow="0" outlineLevelCol="0"/>
  <cols>
    <col collapsed="false" customWidth="true" hidden="false" outlineLevel="0" max="1" min="1" style="1" width="2.55"/>
    <col collapsed="false" customWidth="true" hidden="false" outlineLevel="0" max="2" min="2" style="1" width="4.94"/>
    <col collapsed="false" customWidth="true" hidden="false" outlineLevel="0" max="6" min="3" style="1" width="18.3"/>
    <col collapsed="false" customWidth="true" hidden="false" outlineLevel="0" max="7" min="7" style="1" width="11.77"/>
    <col collapsed="false" customWidth="true" hidden="false" outlineLevel="0" max="8" min="8" style="1" width="28.17"/>
    <col collapsed="false" customWidth="true" hidden="false" outlineLevel="0" max="9" min="9" style="1" width="30.08"/>
    <col collapsed="false" customWidth="true" hidden="false" outlineLevel="0" max="10" min="10" style="1" width="26.74"/>
    <col collapsed="false" customWidth="true" hidden="false" outlineLevel="0" max="11" min="11" style="1" width="34.86"/>
    <col collapsed="false" customWidth="true" hidden="false" outlineLevel="0" max="12" min="12" style="1" width="25.78"/>
    <col collapsed="false" customWidth="true" hidden="false" outlineLevel="0" max="13" min="13" style="1" width="25.47"/>
    <col collapsed="false" customWidth="true" hidden="false" outlineLevel="0" max="14" min="14" style="1" width="27.06"/>
    <col collapsed="false" customWidth="true" hidden="false" outlineLevel="0" max="16" min="15" style="1" width="20.05"/>
    <col collapsed="false" customWidth="true" hidden="false" outlineLevel="0" max="17" min="17" style="1" width="19.89"/>
    <col collapsed="false" customWidth="true" hidden="false" outlineLevel="0" max="18" min="18" style="1" width="16.08"/>
    <col collapsed="false" customWidth="true" hidden="false" outlineLevel="0" max="19" min="19" style="1" width="26.58"/>
    <col collapsed="false" customWidth="true" hidden="false" outlineLevel="0" max="20" min="20" style="1" width="23.87"/>
    <col collapsed="false" customWidth="true" hidden="false" outlineLevel="0" max="21" min="21" style="1" width="18.46"/>
    <col collapsed="false" customWidth="true" hidden="false" outlineLevel="0" max="22" min="22" style="1" width="24.03"/>
    <col collapsed="false" customWidth="true" hidden="false" outlineLevel="0" max="1025" min="23" style="1" width="11.3"/>
  </cols>
  <sheetData>
    <row r="1" customFormat="false" ht="13.8" hidden="false" customHeight="false" outlineLevel="0" collapsed="false">
      <c r="B1" s="2" t="s">
        <v>0</v>
      </c>
      <c r="C1" s="2"/>
      <c r="D1" s="2"/>
    </row>
    <row r="3" s="3" customFormat="true" ht="14" hidden="false" customHeight="true" outlineLevel="0" collapsed="false">
      <c r="C3" s="4" t="s">
        <v>1</v>
      </c>
      <c r="D3" s="4" t="s">
        <v>2</v>
      </c>
      <c r="E3" s="3" t="n">
        <v>3.1</v>
      </c>
      <c r="F3" s="4" t="s">
        <v>3</v>
      </c>
      <c r="G3" s="3" t="n">
        <v>3.3</v>
      </c>
      <c r="H3" s="3" t="n">
        <v>3.4</v>
      </c>
      <c r="I3" s="3" t="n">
        <v>3.7</v>
      </c>
      <c r="J3" s="4" t="s">
        <v>4</v>
      </c>
      <c r="K3" s="3" t="n">
        <v>3.11</v>
      </c>
      <c r="L3" s="3" t="n">
        <v>3.13</v>
      </c>
      <c r="M3" s="3" t="n">
        <v>3.15</v>
      </c>
      <c r="N3" s="3" t="n">
        <v>3.16</v>
      </c>
      <c r="O3" s="3" t="n">
        <v>3.17</v>
      </c>
      <c r="P3" s="4" t="s">
        <v>5</v>
      </c>
      <c r="Q3" s="5" t="s">
        <v>6</v>
      </c>
      <c r="R3" s="5"/>
      <c r="S3" s="4" t="s">
        <v>7</v>
      </c>
      <c r="T3" s="4" t="s">
        <v>8</v>
      </c>
      <c r="U3" s="4" t="s">
        <v>9</v>
      </c>
      <c r="V3" s="4" t="s">
        <v>10</v>
      </c>
    </row>
    <row r="4" customFormat="false" ht="28.95" hidden="false" customHeight="true" outlineLevel="0" collapsed="false">
      <c r="C4" s="6" t="s">
        <v>11</v>
      </c>
      <c r="D4" s="6" t="s">
        <v>12</v>
      </c>
      <c r="E4" s="6" t="s">
        <v>13</v>
      </c>
      <c r="F4" s="6" t="s">
        <v>14</v>
      </c>
      <c r="G4" s="6" t="s">
        <v>15</v>
      </c>
      <c r="H4" s="6" t="s">
        <v>16</v>
      </c>
      <c r="I4" s="6" t="s">
        <v>17</v>
      </c>
      <c r="J4" s="6" t="s">
        <v>18</v>
      </c>
      <c r="K4" s="6" t="s">
        <v>19</v>
      </c>
      <c r="L4" s="6" t="s">
        <v>20</v>
      </c>
      <c r="M4" s="6" t="s">
        <v>21</v>
      </c>
      <c r="N4" s="6" t="s">
        <v>22</v>
      </c>
      <c r="O4" s="6" t="s">
        <v>23</v>
      </c>
      <c r="P4" s="6" t="s">
        <v>24</v>
      </c>
      <c r="Q4" s="7" t="s">
        <v>25</v>
      </c>
      <c r="R4" s="7"/>
      <c r="S4" s="6" t="s">
        <v>26</v>
      </c>
      <c r="T4" s="6" t="s">
        <v>27</v>
      </c>
      <c r="U4" s="6" t="s">
        <v>28</v>
      </c>
      <c r="V4" s="6" t="s">
        <v>29</v>
      </c>
    </row>
    <row r="5" customFormat="false" ht="34.9" hidden="false" customHeight="true" outlineLevel="0" collapsed="false">
      <c r="B5" s="8" t="s">
        <v>30</v>
      </c>
      <c r="C5" s="8" t="s">
        <v>31</v>
      </c>
      <c r="D5" s="8" t="s">
        <v>32</v>
      </c>
      <c r="E5" s="8" t="s">
        <v>33</v>
      </c>
      <c r="F5" s="9" t="s">
        <v>34</v>
      </c>
      <c r="G5" s="8" t="s">
        <v>35</v>
      </c>
      <c r="H5" s="8" t="s">
        <v>36</v>
      </c>
      <c r="I5" s="8" t="s">
        <v>37</v>
      </c>
      <c r="J5" s="9" t="s">
        <v>38</v>
      </c>
      <c r="K5" s="8" t="s">
        <v>39</v>
      </c>
      <c r="L5" s="10" t="s">
        <v>40</v>
      </c>
      <c r="M5" s="8" t="s">
        <v>41</v>
      </c>
      <c r="N5" s="10" t="s">
        <v>42</v>
      </c>
      <c r="O5" s="8" t="s">
        <v>43</v>
      </c>
      <c r="P5" s="11" t="s">
        <v>44</v>
      </c>
      <c r="Q5" s="10" t="s">
        <v>45</v>
      </c>
      <c r="R5" s="12" t="s">
        <v>46</v>
      </c>
      <c r="S5" s="13" t="s">
        <v>47</v>
      </c>
      <c r="T5" s="14" t="s">
        <v>48</v>
      </c>
      <c r="U5" s="14" t="s">
        <v>49</v>
      </c>
      <c r="V5" s="15" t="s">
        <v>50</v>
      </c>
    </row>
    <row r="6" customFormat="false" ht="13.8" hidden="false" customHeight="false" outlineLevel="0" collapsed="false">
      <c r="B6" s="16"/>
      <c r="C6" s="17"/>
      <c r="D6" s="17"/>
      <c r="E6" s="16"/>
      <c r="F6" s="16"/>
      <c r="G6" s="16"/>
      <c r="H6" s="16"/>
      <c r="I6" s="18"/>
      <c r="J6" s="19"/>
      <c r="K6" s="18"/>
      <c r="L6" s="16"/>
      <c r="M6" s="16"/>
      <c r="N6" s="16"/>
      <c r="O6" s="16"/>
      <c r="P6" s="16"/>
      <c r="Q6" s="16"/>
      <c r="R6" s="16"/>
      <c r="S6" s="20"/>
      <c r="T6" s="20"/>
      <c r="U6" s="20"/>
      <c r="V6" s="20"/>
    </row>
    <row r="7" customFormat="false" ht="13.8" hidden="false" customHeight="false" outlineLevel="0" collapsed="false">
      <c r="B7" s="16"/>
      <c r="C7" s="17"/>
      <c r="D7" s="17"/>
      <c r="E7" s="16"/>
      <c r="F7" s="16"/>
      <c r="G7" s="16"/>
      <c r="H7" s="16"/>
      <c r="I7" s="18"/>
      <c r="J7" s="19"/>
      <c r="K7" s="18"/>
      <c r="L7" s="16"/>
      <c r="M7" s="16"/>
      <c r="N7" s="16"/>
      <c r="O7" s="16"/>
      <c r="P7" s="16"/>
      <c r="Q7" s="16"/>
      <c r="R7" s="16"/>
      <c r="S7" s="16"/>
      <c r="T7" s="16"/>
      <c r="U7" s="16"/>
      <c r="V7" s="16"/>
    </row>
    <row r="8" customFormat="false" ht="13.8" hidden="false" customHeight="false" outlineLevel="0" collapsed="false">
      <c r="B8" s="16"/>
      <c r="C8" s="16"/>
      <c r="D8" s="16"/>
      <c r="E8" s="16"/>
      <c r="F8" s="16"/>
      <c r="G8" s="16"/>
      <c r="H8" s="16"/>
      <c r="I8" s="18"/>
      <c r="J8" s="19"/>
      <c r="K8" s="16"/>
      <c r="L8" s="16"/>
      <c r="M8" s="16"/>
      <c r="N8" s="16"/>
      <c r="O8" s="16"/>
      <c r="P8" s="16"/>
      <c r="Q8" s="16"/>
      <c r="R8" s="16"/>
      <c r="S8" s="16"/>
      <c r="T8" s="16"/>
      <c r="U8" s="16"/>
      <c r="V8" s="16"/>
    </row>
    <row r="9" customFormat="false" ht="14.9" hidden="false" customHeight="false" outlineLevel="0" collapsed="false">
      <c r="B9" s="16"/>
      <c r="C9" s="16"/>
      <c r="D9" s="16"/>
      <c r="E9" s="16"/>
      <c r="F9" s="16"/>
      <c r="G9" s="16"/>
      <c r="H9" s="16"/>
      <c r="I9" s="18"/>
      <c r="J9" s="19"/>
      <c r="K9" s="16"/>
      <c r="L9" s="16"/>
      <c r="M9" s="16"/>
      <c r="N9" s="16"/>
      <c r="O9" s="16"/>
      <c r="P9" s="16"/>
      <c r="Q9" s="16" t="s">
        <v>51</v>
      </c>
      <c r="R9" s="16"/>
      <c r="S9" s="16"/>
      <c r="T9" s="16"/>
      <c r="U9" s="16"/>
      <c r="V9" s="16"/>
    </row>
    <row r="10" customFormat="false" ht="42.1" hidden="false" customHeight="false" outlineLevel="0" collapsed="false">
      <c r="B10" s="16"/>
      <c r="C10" s="21" t="s">
        <v>52</v>
      </c>
      <c r="D10" s="21" t="s">
        <v>53</v>
      </c>
      <c r="E10" s="21" t="s">
        <v>54</v>
      </c>
      <c r="F10" s="16"/>
      <c r="G10" s="21" t="s">
        <v>55</v>
      </c>
      <c r="H10" s="21" t="s">
        <v>56</v>
      </c>
      <c r="I10" s="22" t="s">
        <v>57</v>
      </c>
      <c r="J10" s="19" t="n">
        <f aca="false">FALSE()</f>
        <v>0</v>
      </c>
      <c r="K10" s="22" t="s">
        <v>58</v>
      </c>
      <c r="L10" s="21" t="s">
        <v>59</v>
      </c>
      <c r="M10" s="16"/>
      <c r="N10" s="18"/>
      <c r="O10" s="21" t="s">
        <v>60</v>
      </c>
      <c r="P10" s="16" t="n">
        <f aca="false">FALSE()</f>
        <v>0</v>
      </c>
      <c r="Q10" s="16" t="s">
        <v>51</v>
      </c>
      <c r="R10" s="16"/>
      <c r="S10" s="16"/>
      <c r="T10" s="16"/>
      <c r="U10" s="16"/>
      <c r="V10" s="16"/>
    </row>
    <row r="11" customFormat="false" ht="55.3" hidden="false" customHeight="false" outlineLevel="0" collapsed="false">
      <c r="B11" s="16"/>
      <c r="C11" s="21" t="s">
        <v>52</v>
      </c>
      <c r="D11" s="21" t="s">
        <v>53</v>
      </c>
      <c r="E11" s="21" t="s">
        <v>61</v>
      </c>
      <c r="F11" s="16"/>
      <c r="G11" s="21" t="s">
        <v>62</v>
      </c>
      <c r="H11" s="21" t="s">
        <v>63</v>
      </c>
      <c r="I11" s="22" t="s">
        <v>64</v>
      </c>
      <c r="J11" s="19" t="n">
        <f aca="false">FALSE()</f>
        <v>0</v>
      </c>
      <c r="K11" s="22" t="s">
        <v>64</v>
      </c>
      <c r="L11" s="21" t="s">
        <v>59</v>
      </c>
      <c r="M11" s="16"/>
      <c r="N11" s="16"/>
      <c r="O11" s="21" t="s">
        <v>65</v>
      </c>
      <c r="P11" s="16" t="n">
        <f aca="false">FALSE()</f>
        <v>0</v>
      </c>
      <c r="Q11" s="16" t="s">
        <v>51</v>
      </c>
      <c r="R11" s="16"/>
      <c r="S11" s="16"/>
      <c r="T11" s="16"/>
      <c r="U11" s="16"/>
      <c r="V11" s="16"/>
    </row>
    <row r="12" customFormat="false" ht="189.6" hidden="false" customHeight="false" outlineLevel="0" collapsed="false">
      <c r="B12" s="16"/>
      <c r="C12" s="21" t="s">
        <v>52</v>
      </c>
      <c r="D12" s="21" t="s">
        <v>53</v>
      </c>
      <c r="E12" s="21" t="s">
        <v>66</v>
      </c>
      <c r="F12" s="16"/>
      <c r="G12" s="16" t="n">
        <v>1.5</v>
      </c>
      <c r="H12" s="21" t="s">
        <v>67</v>
      </c>
      <c r="I12" s="22" t="s">
        <v>68</v>
      </c>
      <c r="J12" s="19" t="n">
        <f aca="false">FALSE()</f>
        <v>0</v>
      </c>
      <c r="K12" s="22" t="s">
        <v>68</v>
      </c>
      <c r="L12" s="21" t="s">
        <v>69</v>
      </c>
      <c r="M12" s="16"/>
      <c r="N12" s="16"/>
      <c r="O12" s="16"/>
      <c r="P12" s="16" t="n">
        <f aca="false">FALSE()</f>
        <v>0</v>
      </c>
      <c r="Q12" s="16" t="s">
        <v>51</v>
      </c>
      <c r="R12" s="16"/>
      <c r="S12" s="21" t="s">
        <v>70</v>
      </c>
      <c r="T12" s="21" t="s">
        <v>71</v>
      </c>
      <c r="U12" s="16"/>
      <c r="V12" s="16"/>
    </row>
    <row r="13" customFormat="false" ht="1143.1" hidden="false" customHeight="false" outlineLevel="0" collapsed="false">
      <c r="B13" s="16"/>
      <c r="C13" s="21" t="s">
        <v>52</v>
      </c>
      <c r="D13" s="21" t="s">
        <v>53</v>
      </c>
      <c r="E13" s="21" t="s">
        <v>72</v>
      </c>
      <c r="F13" s="16"/>
      <c r="G13" s="21" t="s">
        <v>73</v>
      </c>
      <c r="H13" s="21" t="s">
        <v>74</v>
      </c>
      <c r="I13" s="22" t="s">
        <v>75</v>
      </c>
      <c r="J13" s="19" t="n">
        <f aca="false">FALSE()</f>
        <v>0</v>
      </c>
      <c r="K13" s="22" t="s">
        <v>76</v>
      </c>
      <c r="L13" s="21" t="s">
        <v>77</v>
      </c>
      <c r="M13" s="16"/>
      <c r="N13" s="16"/>
      <c r="O13" s="16"/>
      <c r="P13" s="16" t="n">
        <f aca="false">FALSE()</f>
        <v>0</v>
      </c>
      <c r="Q13" s="16" t="s">
        <v>51</v>
      </c>
      <c r="R13" s="16"/>
      <c r="S13" s="21" t="s">
        <v>78</v>
      </c>
      <c r="T13" s="21" t="s">
        <v>79</v>
      </c>
      <c r="U13" s="16"/>
      <c r="V13" s="16"/>
    </row>
    <row r="14" customFormat="false" ht="136.05" hidden="false" customHeight="false" outlineLevel="0" collapsed="false">
      <c r="B14" s="16"/>
      <c r="C14" s="21" t="s">
        <v>52</v>
      </c>
      <c r="D14" s="21" t="s">
        <v>53</v>
      </c>
      <c r="E14" s="21" t="s">
        <v>80</v>
      </c>
      <c r="F14" s="16"/>
      <c r="G14" s="21" t="s">
        <v>81</v>
      </c>
      <c r="H14" s="21" t="s">
        <v>82</v>
      </c>
      <c r="I14" s="22" t="s">
        <v>83</v>
      </c>
      <c r="J14" s="19" t="n">
        <f aca="false">FALSE()</f>
        <v>0</v>
      </c>
      <c r="K14" s="22" t="s">
        <v>84</v>
      </c>
      <c r="L14" s="21" t="s">
        <v>85</v>
      </c>
      <c r="M14" s="16"/>
      <c r="N14" s="16"/>
      <c r="O14" s="21" t="s">
        <v>86</v>
      </c>
      <c r="P14" s="16" t="n">
        <f aca="false">FALSE()</f>
        <v>0</v>
      </c>
      <c r="Q14" s="16" t="s">
        <v>51</v>
      </c>
      <c r="R14" s="16"/>
      <c r="S14" s="16"/>
      <c r="T14" s="16"/>
      <c r="U14" s="16"/>
      <c r="V14" s="16"/>
    </row>
    <row r="15" customFormat="false" ht="673.35" hidden="false" customHeight="false" outlineLevel="0" collapsed="false">
      <c r="B15" s="16"/>
      <c r="C15" s="21" t="s">
        <v>52</v>
      </c>
      <c r="D15" s="21" t="s">
        <v>53</v>
      </c>
      <c r="E15" s="21" t="s">
        <v>87</v>
      </c>
      <c r="F15" s="16"/>
      <c r="G15" s="16" t="n">
        <v>7.6</v>
      </c>
      <c r="H15" s="21" t="s">
        <v>88</v>
      </c>
      <c r="I15" s="22" t="s">
        <v>89</v>
      </c>
      <c r="J15" s="19" t="n">
        <f aca="false">FALSE()</f>
        <v>0</v>
      </c>
      <c r="K15" s="22" t="s">
        <v>89</v>
      </c>
      <c r="L15" s="21" t="s">
        <v>90</v>
      </c>
      <c r="M15" s="16"/>
      <c r="N15" s="16"/>
      <c r="O15" s="16"/>
      <c r="P15" s="16" t="n">
        <f aca="false">FALSE()</f>
        <v>0</v>
      </c>
      <c r="Q15" s="16" t="s">
        <v>51</v>
      </c>
      <c r="R15" s="16"/>
      <c r="S15" s="21" t="s">
        <v>91</v>
      </c>
      <c r="T15" s="21" t="s">
        <v>92</v>
      </c>
      <c r="U15" s="16"/>
      <c r="V15" s="16"/>
    </row>
    <row r="16" customFormat="false" ht="1143.1" hidden="false" customHeight="false" outlineLevel="0" collapsed="false">
      <c r="B16" s="16"/>
      <c r="C16" s="21" t="s">
        <v>52</v>
      </c>
      <c r="D16" s="21" t="s">
        <v>53</v>
      </c>
      <c r="E16" s="21" t="s">
        <v>93</v>
      </c>
      <c r="F16" s="16"/>
      <c r="G16" s="16" t="n">
        <v>1.1</v>
      </c>
      <c r="H16" s="21" t="s">
        <v>94</v>
      </c>
      <c r="I16" s="22" t="s">
        <v>95</v>
      </c>
      <c r="J16" s="19" t="n">
        <f aca="false">FALSE()</f>
        <v>0</v>
      </c>
      <c r="K16" s="22" t="s">
        <v>96</v>
      </c>
      <c r="L16" s="16"/>
      <c r="M16" s="16"/>
      <c r="N16" s="16"/>
      <c r="O16" s="16"/>
      <c r="P16" s="16" t="n">
        <f aca="false">FALSE()</f>
        <v>0</v>
      </c>
      <c r="Q16" s="16" t="s">
        <v>51</v>
      </c>
      <c r="R16" s="16"/>
      <c r="S16" s="21" t="s">
        <v>97</v>
      </c>
      <c r="T16" s="21" t="s">
        <v>98</v>
      </c>
      <c r="U16" s="16"/>
      <c r="V16" s="16"/>
    </row>
    <row r="17" customFormat="false" ht="55.3" hidden="false" customHeight="false" outlineLevel="0" collapsed="false">
      <c r="B17" s="16"/>
      <c r="C17" s="21" t="s">
        <v>52</v>
      </c>
      <c r="D17" s="21" t="s">
        <v>53</v>
      </c>
      <c r="E17" s="21" t="s">
        <v>99</v>
      </c>
      <c r="F17" s="16"/>
      <c r="G17" s="21" t="s">
        <v>100</v>
      </c>
      <c r="H17" s="21" t="s">
        <v>101</v>
      </c>
      <c r="I17" s="22" t="s">
        <v>102</v>
      </c>
      <c r="J17" s="19" t="n">
        <f aca="false">FALSE()</f>
        <v>0</v>
      </c>
      <c r="K17" s="21" t="s">
        <v>103</v>
      </c>
      <c r="L17" s="21" t="s">
        <v>85</v>
      </c>
      <c r="M17" s="16"/>
      <c r="N17" s="16"/>
      <c r="O17" s="21" t="s">
        <v>104</v>
      </c>
      <c r="P17" s="16" t="n">
        <f aca="false">FALSE()</f>
        <v>0</v>
      </c>
      <c r="Q17" s="16"/>
      <c r="R17" s="16"/>
      <c r="S17" s="16"/>
      <c r="T17" s="16"/>
      <c r="U17" s="16"/>
      <c r="V17" s="16"/>
    </row>
    <row r="18" customFormat="false" ht="1572.4" hidden="false" customHeight="false" outlineLevel="0" collapsed="false">
      <c r="B18" s="16"/>
      <c r="C18" s="21" t="s">
        <v>52</v>
      </c>
      <c r="D18" s="21" t="s">
        <v>53</v>
      </c>
      <c r="E18" s="21" t="s">
        <v>105</v>
      </c>
      <c r="F18" s="16"/>
      <c r="G18" s="21" t="s">
        <v>106</v>
      </c>
      <c r="H18" s="21" t="s">
        <v>107</v>
      </c>
      <c r="I18" s="22" t="s">
        <v>108</v>
      </c>
      <c r="J18" s="19" t="n">
        <f aca="false">FALSE()</f>
        <v>0</v>
      </c>
      <c r="K18" s="22" t="s">
        <v>109</v>
      </c>
      <c r="L18" s="21" t="s">
        <v>110</v>
      </c>
      <c r="M18" s="21" t="s">
        <v>111</v>
      </c>
      <c r="N18" s="16"/>
      <c r="O18" s="21" t="s">
        <v>112</v>
      </c>
      <c r="P18" s="16" t="n">
        <f aca="false">FALSE()</f>
        <v>0</v>
      </c>
      <c r="Q18" s="16"/>
      <c r="R18" s="16"/>
      <c r="S18" s="16"/>
      <c r="T18" s="21" t="s">
        <v>113</v>
      </c>
      <c r="U18" s="16"/>
      <c r="V18" s="16"/>
    </row>
    <row r="19" customFormat="false" ht="13.8" hidden="false" customHeight="false" outlineLevel="0" collapsed="false">
      <c r="B19" s="16"/>
      <c r="C19" s="16"/>
      <c r="D19" s="16"/>
      <c r="E19" s="16"/>
      <c r="F19" s="16"/>
      <c r="G19" s="16"/>
      <c r="H19" s="16"/>
      <c r="I19" s="18"/>
      <c r="J19" s="19"/>
      <c r="K19" s="16"/>
      <c r="L19" s="16"/>
      <c r="M19" s="16"/>
      <c r="N19" s="16"/>
      <c r="O19" s="16"/>
      <c r="P19" s="16"/>
      <c r="Q19" s="16"/>
      <c r="R19" s="16"/>
      <c r="S19" s="16"/>
      <c r="T19" s="16"/>
      <c r="U19" s="16"/>
      <c r="V19" s="16"/>
    </row>
    <row r="20" customFormat="false" ht="13.8" hidden="false" customHeight="false" outlineLevel="0" collapsed="false">
      <c r="B20" s="16"/>
      <c r="C20" s="16"/>
      <c r="D20" s="16"/>
      <c r="E20" s="16"/>
      <c r="F20" s="16"/>
      <c r="G20" s="16"/>
      <c r="H20" s="16"/>
      <c r="I20" s="18"/>
      <c r="J20" s="19"/>
      <c r="K20" s="16"/>
      <c r="L20" s="16"/>
      <c r="M20" s="16"/>
      <c r="N20" s="16"/>
      <c r="O20" s="16"/>
      <c r="P20" s="16"/>
      <c r="Q20" s="16"/>
      <c r="R20" s="16"/>
      <c r="S20" s="16"/>
      <c r="T20" s="16"/>
      <c r="U20" s="16"/>
      <c r="V20" s="16"/>
    </row>
    <row r="21" customFormat="false" ht="13.8" hidden="false" customHeight="false" outlineLevel="0" collapsed="false">
      <c r="B21" s="16"/>
      <c r="C21" s="16"/>
      <c r="D21" s="16"/>
      <c r="E21" s="16"/>
      <c r="F21" s="16"/>
      <c r="G21" s="16"/>
      <c r="H21" s="16"/>
      <c r="I21" s="18"/>
      <c r="J21" s="19"/>
      <c r="K21" s="16"/>
      <c r="L21" s="16"/>
      <c r="M21" s="16"/>
      <c r="N21" s="16"/>
      <c r="O21" s="16"/>
      <c r="P21" s="16"/>
      <c r="Q21" s="16"/>
      <c r="R21" s="16"/>
      <c r="S21" s="16"/>
      <c r="T21" s="16"/>
      <c r="U21" s="16"/>
      <c r="V21" s="16"/>
    </row>
    <row r="22" customFormat="false" ht="13.8" hidden="false" customHeight="false" outlineLevel="0" collapsed="false">
      <c r="B22" s="16"/>
      <c r="C22" s="16"/>
      <c r="D22" s="16"/>
      <c r="E22" s="16"/>
      <c r="F22" s="16"/>
      <c r="G22" s="16"/>
      <c r="H22" s="16"/>
      <c r="I22" s="18"/>
      <c r="J22" s="19"/>
      <c r="K22" s="16"/>
      <c r="L22" s="16"/>
      <c r="M22" s="16"/>
      <c r="N22" s="16"/>
      <c r="O22" s="16"/>
      <c r="P22" s="16"/>
      <c r="Q22" s="16"/>
      <c r="R22" s="16"/>
      <c r="S22" s="16"/>
      <c r="T22" s="16"/>
      <c r="U22" s="16"/>
      <c r="V22" s="16"/>
    </row>
    <row r="23" customFormat="false" ht="13.8" hidden="false" customHeight="false" outlineLevel="0" collapsed="false">
      <c r="B23" s="16"/>
      <c r="C23" s="16"/>
      <c r="D23" s="16"/>
      <c r="E23" s="16"/>
      <c r="F23" s="16"/>
      <c r="G23" s="16"/>
      <c r="H23" s="16"/>
      <c r="I23" s="18"/>
      <c r="J23" s="19"/>
      <c r="K23" s="16"/>
      <c r="L23" s="16"/>
      <c r="M23" s="16"/>
      <c r="N23" s="16"/>
      <c r="O23" s="16"/>
      <c r="P23" s="16"/>
      <c r="Q23" s="16"/>
      <c r="R23" s="16"/>
      <c r="S23" s="16"/>
      <c r="T23" s="16"/>
      <c r="U23" s="16"/>
      <c r="V23" s="16"/>
    </row>
    <row r="24" customFormat="false" ht="13.8" hidden="false" customHeight="false" outlineLevel="0" collapsed="false">
      <c r="B24" s="16"/>
      <c r="C24" s="16"/>
      <c r="D24" s="16"/>
      <c r="E24" s="16"/>
      <c r="F24" s="16"/>
      <c r="G24" s="16"/>
      <c r="H24" s="16"/>
      <c r="I24" s="18"/>
      <c r="J24" s="19"/>
      <c r="K24" s="16"/>
      <c r="L24" s="16"/>
      <c r="M24" s="16"/>
      <c r="N24" s="16"/>
      <c r="O24" s="16"/>
      <c r="P24" s="16"/>
      <c r="Q24" s="16"/>
      <c r="R24" s="16"/>
      <c r="S24" s="16"/>
      <c r="T24" s="16"/>
      <c r="U24" s="16"/>
      <c r="V24" s="16"/>
    </row>
    <row r="25" customFormat="false" ht="13.8" hidden="false" customHeight="false" outlineLevel="0" collapsed="false">
      <c r="B25" s="16"/>
      <c r="C25" s="16"/>
      <c r="D25" s="16"/>
      <c r="E25" s="16"/>
      <c r="F25" s="16"/>
      <c r="G25" s="16"/>
      <c r="H25" s="16"/>
      <c r="I25" s="18"/>
      <c r="J25" s="19"/>
      <c r="K25" s="16"/>
      <c r="L25" s="16"/>
      <c r="M25" s="16"/>
      <c r="N25" s="16"/>
      <c r="O25" s="16"/>
      <c r="P25" s="16"/>
      <c r="Q25" s="16"/>
      <c r="R25" s="16"/>
      <c r="S25" s="16"/>
      <c r="T25" s="16"/>
      <c r="U25" s="16"/>
      <c r="V25" s="16"/>
    </row>
    <row r="26" customFormat="false" ht="13.8" hidden="false" customHeight="false" outlineLevel="0" collapsed="false">
      <c r="B26" s="16"/>
      <c r="C26" s="16"/>
      <c r="D26" s="16"/>
      <c r="E26" s="16"/>
      <c r="F26" s="16"/>
      <c r="G26" s="16"/>
      <c r="H26" s="16"/>
      <c r="I26" s="18"/>
      <c r="J26" s="19"/>
      <c r="K26" s="16"/>
      <c r="L26" s="16"/>
      <c r="M26" s="16"/>
      <c r="N26" s="16"/>
      <c r="O26" s="16"/>
      <c r="P26" s="16"/>
      <c r="Q26" s="16"/>
      <c r="R26" s="16"/>
      <c r="S26" s="16"/>
      <c r="T26" s="16"/>
      <c r="U26" s="16"/>
      <c r="V26" s="16"/>
    </row>
    <row r="27" customFormat="false" ht="13.8" hidden="false" customHeight="false" outlineLevel="0" collapsed="false">
      <c r="B27" s="16"/>
      <c r="C27" s="16"/>
      <c r="D27" s="16"/>
      <c r="E27" s="16"/>
      <c r="F27" s="16"/>
      <c r="G27" s="16"/>
      <c r="H27" s="16"/>
      <c r="I27" s="18"/>
      <c r="J27" s="19"/>
      <c r="K27" s="16"/>
      <c r="L27" s="16"/>
      <c r="M27" s="16"/>
      <c r="N27" s="16"/>
      <c r="O27" s="16"/>
      <c r="P27" s="16"/>
      <c r="Q27" s="16"/>
      <c r="R27" s="16"/>
      <c r="S27" s="16"/>
      <c r="T27" s="16"/>
      <c r="U27" s="16"/>
      <c r="V27" s="16"/>
    </row>
    <row r="28" customFormat="false" ht="13.8" hidden="false" customHeight="false" outlineLevel="0" collapsed="false">
      <c r="B28" s="16"/>
      <c r="C28" s="16"/>
      <c r="D28" s="16"/>
      <c r="E28" s="16"/>
      <c r="F28" s="16"/>
      <c r="G28" s="16"/>
      <c r="H28" s="16"/>
      <c r="I28" s="18"/>
      <c r="J28" s="19"/>
      <c r="K28" s="16"/>
      <c r="L28" s="16"/>
      <c r="M28" s="16"/>
      <c r="N28" s="16"/>
      <c r="O28" s="16"/>
      <c r="P28" s="16"/>
      <c r="Q28" s="16"/>
      <c r="R28" s="16"/>
      <c r="S28" s="16"/>
      <c r="T28" s="16"/>
      <c r="U28" s="16"/>
      <c r="V28" s="16"/>
    </row>
    <row r="29" customFormat="false" ht="13.8" hidden="false" customHeight="false" outlineLevel="0" collapsed="false">
      <c r="B29" s="16"/>
      <c r="C29" s="16"/>
      <c r="D29" s="16"/>
      <c r="E29" s="16"/>
      <c r="F29" s="16"/>
      <c r="G29" s="16"/>
      <c r="H29" s="16"/>
      <c r="I29" s="18"/>
      <c r="J29" s="19"/>
      <c r="K29" s="16"/>
      <c r="L29" s="16"/>
      <c r="M29" s="16"/>
      <c r="N29" s="16"/>
      <c r="O29" s="16"/>
      <c r="P29" s="16"/>
      <c r="Q29" s="16"/>
      <c r="R29" s="16"/>
      <c r="S29" s="16"/>
      <c r="T29" s="16"/>
      <c r="U29" s="16"/>
      <c r="V29" s="16"/>
    </row>
    <row r="30" customFormat="false" ht="13.8" hidden="false" customHeight="false" outlineLevel="0" collapsed="false">
      <c r="B30" s="16"/>
      <c r="C30" s="16"/>
      <c r="D30" s="16"/>
      <c r="E30" s="16"/>
      <c r="F30" s="16"/>
      <c r="G30" s="16"/>
      <c r="H30" s="16"/>
      <c r="I30" s="16"/>
      <c r="J30" s="19"/>
      <c r="K30" s="16"/>
      <c r="L30" s="16"/>
      <c r="M30" s="16"/>
      <c r="N30" s="16"/>
      <c r="O30" s="16"/>
      <c r="P30" s="16"/>
      <c r="Q30" s="16"/>
      <c r="R30" s="16"/>
      <c r="S30" s="16"/>
      <c r="T30" s="16"/>
      <c r="U30" s="16"/>
      <c r="V30" s="16"/>
    </row>
    <row r="31" customFormat="false" ht="13.8" hidden="false" customHeight="false" outlineLevel="0" collapsed="false">
      <c r="B31" s="16"/>
      <c r="C31" s="16"/>
      <c r="D31" s="16"/>
      <c r="E31" s="16"/>
      <c r="F31" s="16"/>
      <c r="G31" s="16"/>
      <c r="H31" s="16"/>
      <c r="I31" s="16"/>
      <c r="J31" s="16"/>
      <c r="K31" s="16"/>
      <c r="L31" s="16"/>
      <c r="M31" s="16"/>
      <c r="N31" s="16"/>
      <c r="O31" s="16"/>
      <c r="P31" s="16"/>
      <c r="Q31" s="16"/>
      <c r="R31" s="16"/>
      <c r="S31" s="16"/>
      <c r="T31" s="16"/>
      <c r="U31" s="16"/>
      <c r="V31" s="16"/>
    </row>
    <row r="32" customFormat="false" ht="13.8" hidden="false" customHeight="false" outlineLevel="0" collapsed="false">
      <c r="B32" s="16"/>
      <c r="C32" s="16"/>
      <c r="D32" s="16"/>
      <c r="E32" s="16"/>
      <c r="F32" s="16"/>
      <c r="G32" s="16"/>
      <c r="H32" s="16"/>
      <c r="I32" s="16"/>
      <c r="J32" s="16"/>
      <c r="K32" s="16"/>
      <c r="L32" s="16"/>
      <c r="M32" s="16"/>
      <c r="N32" s="16"/>
      <c r="O32" s="16"/>
      <c r="P32" s="16"/>
      <c r="Q32" s="16"/>
      <c r="R32" s="16"/>
      <c r="S32" s="16"/>
      <c r="T32" s="16"/>
      <c r="U32" s="16"/>
      <c r="V32" s="16"/>
    </row>
    <row r="33" customFormat="false" ht="13.8" hidden="false" customHeight="false" outlineLevel="0" collapsed="false">
      <c r="B33" s="16"/>
      <c r="C33" s="16"/>
      <c r="D33" s="16"/>
      <c r="E33" s="16"/>
      <c r="F33" s="16"/>
      <c r="G33" s="16"/>
      <c r="H33" s="16"/>
      <c r="I33" s="16"/>
      <c r="J33" s="16"/>
      <c r="K33" s="16"/>
      <c r="L33" s="16"/>
      <c r="M33" s="16"/>
      <c r="N33" s="16"/>
      <c r="O33" s="16"/>
      <c r="P33" s="16"/>
      <c r="Q33" s="16"/>
      <c r="R33" s="16"/>
      <c r="S33" s="16"/>
      <c r="T33" s="16"/>
      <c r="U33" s="16"/>
      <c r="V33" s="16"/>
    </row>
    <row r="34" customFormat="false" ht="13.8" hidden="false" customHeight="false" outlineLevel="0" collapsed="false">
      <c r="B34" s="16"/>
      <c r="C34" s="16"/>
      <c r="D34" s="16"/>
      <c r="E34" s="16"/>
      <c r="F34" s="16"/>
      <c r="G34" s="16"/>
      <c r="H34" s="16"/>
      <c r="I34" s="16"/>
      <c r="J34" s="16"/>
      <c r="K34" s="16"/>
      <c r="L34" s="16"/>
      <c r="M34" s="16"/>
      <c r="N34" s="16"/>
      <c r="O34" s="16"/>
      <c r="P34" s="16"/>
      <c r="Q34" s="16"/>
      <c r="R34" s="16"/>
      <c r="S34" s="16"/>
      <c r="T34" s="16"/>
      <c r="U34" s="16"/>
      <c r="V34" s="16"/>
    </row>
    <row r="35" customFormat="false" ht="13.8" hidden="false" customHeight="false" outlineLevel="0" collapsed="false">
      <c r="B35" s="16"/>
      <c r="C35" s="16"/>
      <c r="D35" s="16"/>
      <c r="E35" s="16"/>
      <c r="F35" s="16"/>
      <c r="G35" s="16"/>
      <c r="H35" s="16"/>
      <c r="I35" s="16"/>
      <c r="J35" s="16"/>
      <c r="K35" s="16"/>
      <c r="L35" s="16"/>
      <c r="M35" s="16"/>
      <c r="N35" s="16"/>
      <c r="O35" s="16"/>
      <c r="P35" s="16"/>
      <c r="Q35" s="16"/>
      <c r="R35" s="16"/>
      <c r="S35" s="16"/>
      <c r="T35" s="16"/>
      <c r="U35" s="16"/>
      <c r="V35" s="16"/>
    </row>
    <row r="36" customFormat="false" ht="13.8" hidden="false" customHeight="false" outlineLevel="0" collapsed="false">
      <c r="B36" s="16"/>
      <c r="C36" s="16"/>
      <c r="D36" s="16"/>
      <c r="E36" s="16"/>
      <c r="F36" s="16"/>
      <c r="G36" s="16"/>
      <c r="H36" s="16"/>
      <c r="I36" s="16"/>
      <c r="J36" s="16"/>
      <c r="K36" s="16"/>
      <c r="L36" s="16"/>
      <c r="M36" s="16"/>
      <c r="N36" s="16"/>
      <c r="O36" s="16"/>
      <c r="P36" s="16"/>
      <c r="Q36" s="16"/>
      <c r="R36" s="16"/>
      <c r="S36" s="16"/>
      <c r="T36" s="16"/>
      <c r="U36" s="16"/>
      <c r="V36" s="16"/>
    </row>
  </sheetData>
  <mergeCells count="2">
    <mergeCell ref="Q3:R3"/>
    <mergeCell ref="Q4:R4"/>
  </mergeCells>
  <dataValidations count="2">
    <dataValidation allowBlank="true" operator="between" showDropDown="false" showErrorMessage="false" showInputMessage="true" sqref="Q6:Q18 Q21" type="list">
      <formula1>"なし,あり"</formula1>
      <formula2>0</formula2>
    </dataValidation>
    <dataValidation allowBlank="true" operator="between" showDropDown="false" showErrorMessage="false" showInputMessage="true" sqref="L7:M7 L14 L17:L18" type="list">
      <formula1>'SPDX License List'!$B$2:$B$363</formula1>
      <formula2>0</formula2>
    </dataValidation>
  </dataValidations>
  <hyperlinks>
    <hyperlink ref="I10" r:id="rId1" display="http://repo1.maven.org/maven2/com/google/zxing/javase/3.3.3/"/>
    <hyperlink ref="K10" r:id="rId2" display="https://github.com/zxing/zxing"/>
    <hyperlink ref="I11" r:id="rId3" display="https://logging.apache.org/log4j/1.2/download.html"/>
    <hyperlink ref="K11" r:id="rId4" display="https://logging.apache.org/log4j/1.2/download.html"/>
    <hyperlink ref="I12" r:id="rId5" display="https://tukaani.org/xz/java.html"/>
    <hyperlink ref="K12" r:id="rId6" display="https://tukaani.org/xz/java.html"/>
    <hyperlink ref="I13" r:id="rId7" display="https://www.freedesktop.org/wiki/Software/fontconfig/"/>
    <hyperlink ref="K13" r:id="rId8" display="https://www.freedesktop.org/software/fontconfig/release/"/>
    <hyperlink ref="I14" r:id="rId9" display="https://www.gnome.org/"/>
    <hyperlink ref="K14" r:id="rId10" display="http://ftp.gnome.org/pub/gnome/sources/glib/2.38/"/>
    <hyperlink ref="I15" r:id="rId11" display="ftp://ftp.porcupine.org/pub/security/index.html"/>
    <hyperlink ref="K15" r:id="rId12" display="ftp://ftp.porcupine.org/pub/security/index.html"/>
    <hyperlink ref="I16" r:id="rId13" display="https://xcb.freedesktop.org/"/>
    <hyperlink ref="K16" r:id="rId14" display="https://xcb.freedesktop.org/dist/"/>
    <hyperlink ref="I17" r:id="rId15" display="https://www.gnu.org/software/bash/"/>
    <hyperlink ref="I18" r:id="rId16" display="https://hunspell.github.io/"/>
    <hyperlink ref="K18" r:id="rId17" display="https://github.com/hunspell/hunspell/release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362"/>
  <sheetViews>
    <sheetView showFormulas="false" showGridLines="true" showRowColHeaders="true" showZeros="true" rightToLeft="false" tabSelected="false" showOutlineSymbols="true" defaultGridColor="true" view="normal" topLeftCell="A326" colorId="64" zoomScale="100" zoomScaleNormal="100" zoomScalePageLayoutView="100" workbookViewId="0">
      <selection pane="topLeft" activeCell="A197" activeCellId="0" sqref="A197"/>
    </sheetView>
  </sheetViews>
  <sheetFormatPr defaultRowHeight="13.5" zeroHeight="false" outlineLevelRow="0" outlineLevelCol="0"/>
  <cols>
    <col collapsed="false" customWidth="true" hidden="false" outlineLevel="0" max="1" min="1" style="0" width="68.44"/>
    <col collapsed="false" customWidth="true" hidden="false" outlineLevel="0" max="2" min="2" style="0" width="30.08"/>
    <col collapsed="false" customWidth="true" hidden="false" outlineLevel="0" max="3" min="3" style="0" width="22.76"/>
    <col collapsed="false" customWidth="true" hidden="false" outlineLevel="0" max="4" min="4" style="0" width="19.58"/>
    <col collapsed="false" customWidth="true" hidden="false" outlineLevel="0" max="5" min="5" style="0" width="18.15"/>
    <col collapsed="false" customWidth="true" hidden="false" outlineLevel="0" max="1025" min="6" style="0" width="71.45"/>
  </cols>
  <sheetData>
    <row r="1" customFormat="false" ht="15.75" hidden="false" customHeight="false" outlineLevel="0" collapsed="false">
      <c r="A1" s="23" t="s">
        <v>114</v>
      </c>
      <c r="B1" s="23" t="s">
        <v>115</v>
      </c>
      <c r="C1" s="23" t="s">
        <v>116</v>
      </c>
      <c r="D1" s="23" t="s">
        <v>117</v>
      </c>
      <c r="E1" s="23" t="s">
        <v>118</v>
      </c>
    </row>
    <row r="2" customFormat="false" ht="15.75" hidden="false" customHeight="false" outlineLevel="0" collapsed="false">
      <c r="A2" s="24" t="s">
        <v>119</v>
      </c>
      <c r="B2" s="25" t="s">
        <v>120</v>
      </c>
      <c r="C2" s="26"/>
      <c r="D2" s="27" t="s">
        <v>121</v>
      </c>
      <c r="E2" s="24" t="s">
        <v>122</v>
      </c>
    </row>
    <row r="3" customFormat="false" ht="15.75" hidden="false" customHeight="false" outlineLevel="0" collapsed="false">
      <c r="A3" s="28" t="s">
        <v>123</v>
      </c>
      <c r="B3" s="29" t="s">
        <v>124</v>
      </c>
      <c r="C3" s="30"/>
      <c r="D3" s="31" t="s">
        <v>121</v>
      </c>
      <c r="E3" s="28" t="s">
        <v>122</v>
      </c>
      <c r="F3" s="0" t="s">
        <v>125</v>
      </c>
    </row>
    <row r="4" customFormat="false" ht="15.75" hidden="false" customHeight="false" outlineLevel="0" collapsed="false">
      <c r="A4" s="24" t="s">
        <v>126</v>
      </c>
      <c r="B4" s="25" t="s">
        <v>127</v>
      </c>
      <c r="C4" s="26"/>
      <c r="D4" s="26"/>
      <c r="E4" s="24" t="s">
        <v>122</v>
      </c>
    </row>
    <row r="5" customFormat="false" ht="15.75" hidden="false" customHeight="false" outlineLevel="0" collapsed="false">
      <c r="A5" s="28" t="s">
        <v>128</v>
      </c>
      <c r="B5" s="29" t="s">
        <v>129</v>
      </c>
      <c r="C5" s="30"/>
      <c r="D5" s="30"/>
      <c r="E5" s="28" t="s">
        <v>122</v>
      </c>
    </row>
    <row r="6" customFormat="false" ht="15.75" hidden="false" customHeight="false" outlineLevel="0" collapsed="false">
      <c r="A6" s="24" t="s">
        <v>130</v>
      </c>
      <c r="B6" s="25" t="s">
        <v>131</v>
      </c>
      <c r="C6" s="26"/>
      <c r="D6" s="26"/>
      <c r="E6" s="24" t="s">
        <v>122</v>
      </c>
    </row>
    <row r="7" customFormat="false" ht="15.75" hidden="false" customHeight="false" outlineLevel="0" collapsed="false">
      <c r="A7" s="28" t="s">
        <v>132</v>
      </c>
      <c r="B7" s="29" t="s">
        <v>133</v>
      </c>
      <c r="C7" s="30"/>
      <c r="D7" s="30"/>
      <c r="E7" s="28" t="s">
        <v>122</v>
      </c>
    </row>
    <row r="8" customFormat="false" ht="15.75" hidden="false" customHeight="false" outlineLevel="0" collapsed="false">
      <c r="A8" s="24" t="s">
        <v>134</v>
      </c>
      <c r="B8" s="25" t="s">
        <v>135</v>
      </c>
      <c r="C8" s="27" t="s">
        <v>121</v>
      </c>
      <c r="D8" s="27" t="s">
        <v>121</v>
      </c>
      <c r="E8" s="24" t="s">
        <v>122</v>
      </c>
    </row>
    <row r="9" customFormat="false" ht="15.75" hidden="false" customHeight="false" outlineLevel="0" collapsed="false">
      <c r="A9" s="28" t="s">
        <v>136</v>
      </c>
      <c r="B9" s="29" t="s">
        <v>137</v>
      </c>
      <c r="C9" s="31" t="s">
        <v>121</v>
      </c>
      <c r="D9" s="31" t="s">
        <v>121</v>
      </c>
      <c r="E9" s="28" t="s">
        <v>122</v>
      </c>
    </row>
    <row r="10" customFormat="false" ht="15.75" hidden="false" customHeight="false" outlineLevel="0" collapsed="false">
      <c r="A10" s="24" t="s">
        <v>138</v>
      </c>
      <c r="B10" s="25" t="s">
        <v>139</v>
      </c>
      <c r="C10" s="27" t="s">
        <v>121</v>
      </c>
      <c r="D10" s="27" t="s">
        <v>121</v>
      </c>
      <c r="E10" s="24" t="s">
        <v>122</v>
      </c>
    </row>
    <row r="11" customFormat="false" ht="15.75" hidden="false" customHeight="false" outlineLevel="0" collapsed="false">
      <c r="A11" s="28" t="s">
        <v>140</v>
      </c>
      <c r="B11" s="29" t="s">
        <v>141</v>
      </c>
      <c r="C11" s="31" t="s">
        <v>121</v>
      </c>
      <c r="D11" s="31" t="s">
        <v>121</v>
      </c>
      <c r="E11" s="28" t="s">
        <v>122</v>
      </c>
    </row>
    <row r="12" customFormat="false" ht="15.75" hidden="false" customHeight="false" outlineLevel="0" collapsed="false">
      <c r="A12" s="24" t="s">
        <v>142</v>
      </c>
      <c r="B12" s="25" t="s">
        <v>143</v>
      </c>
      <c r="C12" s="27" t="s">
        <v>121</v>
      </c>
      <c r="D12" s="27" t="s">
        <v>121</v>
      </c>
      <c r="E12" s="24" t="s">
        <v>122</v>
      </c>
    </row>
    <row r="13" customFormat="false" ht="15.75" hidden="false" customHeight="false" outlineLevel="0" collapsed="false">
      <c r="A13" s="28" t="s">
        <v>144</v>
      </c>
      <c r="B13" s="29" t="s">
        <v>145</v>
      </c>
      <c r="C13" s="30"/>
      <c r="D13" s="30"/>
      <c r="E13" s="28" t="s">
        <v>122</v>
      </c>
    </row>
    <row r="14" customFormat="false" ht="15.75" hidden="false" customHeight="false" outlineLevel="0" collapsed="false">
      <c r="A14" s="24" t="s">
        <v>146</v>
      </c>
      <c r="B14" s="25" t="s">
        <v>147</v>
      </c>
      <c r="C14" s="26"/>
      <c r="D14" s="26"/>
      <c r="E14" s="24" t="s">
        <v>122</v>
      </c>
    </row>
    <row r="15" customFormat="false" ht="15.75" hidden="false" customHeight="false" outlineLevel="0" collapsed="false">
      <c r="A15" s="28" t="s">
        <v>148</v>
      </c>
      <c r="B15" s="29" t="s">
        <v>149</v>
      </c>
      <c r="C15" s="30"/>
      <c r="D15" s="30"/>
      <c r="E15" s="28" t="s">
        <v>122</v>
      </c>
    </row>
    <row r="16" customFormat="false" ht="15.75" hidden="false" customHeight="false" outlineLevel="0" collapsed="false">
      <c r="A16" s="24" t="s">
        <v>150</v>
      </c>
      <c r="B16" s="25" t="s">
        <v>151</v>
      </c>
      <c r="C16" s="27" t="s">
        <v>121</v>
      </c>
      <c r="D16" s="27" t="s">
        <v>121</v>
      </c>
      <c r="E16" s="24" t="s">
        <v>122</v>
      </c>
    </row>
    <row r="17" customFormat="false" ht="15.75" hidden="false" customHeight="false" outlineLevel="0" collapsed="false">
      <c r="A17" s="28" t="s">
        <v>152</v>
      </c>
      <c r="B17" s="29" t="s">
        <v>153</v>
      </c>
      <c r="C17" s="31" t="s">
        <v>121</v>
      </c>
      <c r="D17" s="31" t="s">
        <v>121</v>
      </c>
      <c r="E17" s="28" t="s">
        <v>122</v>
      </c>
    </row>
    <row r="18" customFormat="false" ht="15.75" hidden="false" customHeight="false" outlineLevel="0" collapsed="false">
      <c r="A18" s="24" t="s">
        <v>154</v>
      </c>
      <c r="B18" s="25" t="s">
        <v>155</v>
      </c>
      <c r="C18" s="26"/>
      <c r="D18" s="26"/>
      <c r="E18" s="24" t="s">
        <v>122</v>
      </c>
    </row>
    <row r="19" customFormat="false" ht="15.75" hidden="false" customHeight="false" outlineLevel="0" collapsed="false">
      <c r="A19" s="28" t="s">
        <v>156</v>
      </c>
      <c r="B19" s="29" t="s">
        <v>157</v>
      </c>
      <c r="C19" s="30"/>
      <c r="D19" s="30"/>
      <c r="E19" s="28" t="s">
        <v>122</v>
      </c>
    </row>
    <row r="20" customFormat="false" ht="15.75" hidden="false" customHeight="false" outlineLevel="0" collapsed="false">
      <c r="A20" s="24" t="s">
        <v>158</v>
      </c>
      <c r="B20" s="25" t="s">
        <v>159</v>
      </c>
      <c r="C20" s="26"/>
      <c r="D20" s="26"/>
      <c r="E20" s="24" t="s">
        <v>122</v>
      </c>
    </row>
    <row r="21" customFormat="false" ht="15.75" hidden="false" customHeight="false" outlineLevel="0" collapsed="false">
      <c r="A21" s="28" t="s">
        <v>160</v>
      </c>
      <c r="B21" s="29" t="s">
        <v>161</v>
      </c>
      <c r="C21" s="30"/>
      <c r="D21" s="30"/>
      <c r="E21" s="28" t="s">
        <v>122</v>
      </c>
    </row>
    <row r="22" customFormat="false" ht="15.75" hidden="false" customHeight="false" outlineLevel="0" collapsed="false">
      <c r="A22" s="24" t="s">
        <v>162</v>
      </c>
      <c r="B22" s="25" t="s">
        <v>163</v>
      </c>
      <c r="C22" s="26"/>
      <c r="D22" s="26"/>
      <c r="E22" s="24" t="s">
        <v>122</v>
      </c>
    </row>
    <row r="23" customFormat="false" ht="15.75" hidden="false" customHeight="false" outlineLevel="0" collapsed="false">
      <c r="A23" s="28" t="s">
        <v>164</v>
      </c>
      <c r="B23" s="29" t="s">
        <v>165</v>
      </c>
      <c r="C23" s="31" t="s">
        <v>121</v>
      </c>
      <c r="D23" s="30"/>
      <c r="E23" s="28" t="s">
        <v>122</v>
      </c>
    </row>
    <row r="24" customFormat="false" ht="15.75" hidden="false" customHeight="false" outlineLevel="0" collapsed="false">
      <c r="A24" s="24" t="s">
        <v>166</v>
      </c>
      <c r="B24" s="25" t="s">
        <v>167</v>
      </c>
      <c r="C24" s="27" t="s">
        <v>121</v>
      </c>
      <c r="D24" s="27" t="s">
        <v>121</v>
      </c>
      <c r="E24" s="24" t="s">
        <v>122</v>
      </c>
    </row>
    <row r="25" customFormat="false" ht="15.75" hidden="false" customHeight="false" outlineLevel="0" collapsed="false">
      <c r="A25" s="28" t="s">
        <v>168</v>
      </c>
      <c r="B25" s="29" t="s">
        <v>59</v>
      </c>
      <c r="C25" s="31" t="s">
        <v>121</v>
      </c>
      <c r="D25" s="31" t="s">
        <v>121</v>
      </c>
      <c r="E25" s="28" t="s">
        <v>122</v>
      </c>
    </row>
    <row r="26" customFormat="false" ht="15.75" hidden="false" customHeight="false" outlineLevel="0" collapsed="false">
      <c r="A26" s="24" t="s">
        <v>169</v>
      </c>
      <c r="B26" s="25" t="s">
        <v>170</v>
      </c>
      <c r="C26" s="26"/>
      <c r="D26" s="26"/>
      <c r="E26" s="24" t="s">
        <v>122</v>
      </c>
    </row>
    <row r="27" customFormat="false" ht="15.75" hidden="false" customHeight="false" outlineLevel="0" collapsed="false">
      <c r="A27" s="28" t="s">
        <v>171</v>
      </c>
      <c r="B27" s="29" t="s">
        <v>172</v>
      </c>
      <c r="C27" s="30"/>
      <c r="D27" s="31" t="s">
        <v>121</v>
      </c>
      <c r="E27" s="28" t="s">
        <v>122</v>
      </c>
    </row>
    <row r="28" customFormat="false" ht="15.75" hidden="false" customHeight="false" outlineLevel="0" collapsed="false">
      <c r="A28" s="24" t="s">
        <v>173</v>
      </c>
      <c r="B28" s="25" t="s">
        <v>174</v>
      </c>
      <c r="C28" s="26"/>
      <c r="D28" s="27" t="s">
        <v>121</v>
      </c>
      <c r="E28" s="24" t="s">
        <v>122</v>
      </c>
    </row>
    <row r="29" customFormat="false" ht="15.75" hidden="false" customHeight="false" outlineLevel="0" collapsed="false">
      <c r="A29" s="28" t="s">
        <v>175</v>
      </c>
      <c r="B29" s="29" t="s">
        <v>176</v>
      </c>
      <c r="C29" s="30"/>
      <c r="D29" s="31" t="s">
        <v>121</v>
      </c>
      <c r="E29" s="28" t="s">
        <v>122</v>
      </c>
    </row>
    <row r="30" customFormat="false" ht="15.75" hidden="false" customHeight="false" outlineLevel="0" collapsed="false">
      <c r="A30" s="24" t="s">
        <v>177</v>
      </c>
      <c r="B30" s="25" t="s">
        <v>178</v>
      </c>
      <c r="C30" s="26"/>
      <c r="D30" s="27" t="s">
        <v>121</v>
      </c>
      <c r="E30" s="24" t="s">
        <v>122</v>
      </c>
    </row>
    <row r="31" customFormat="false" ht="15.75" hidden="false" customHeight="false" outlineLevel="0" collapsed="false">
      <c r="A31" s="28" t="s">
        <v>179</v>
      </c>
      <c r="B31" s="29" t="s">
        <v>180</v>
      </c>
      <c r="C31" s="31" t="s">
        <v>121</v>
      </c>
      <c r="D31" s="31" t="s">
        <v>121</v>
      </c>
      <c r="E31" s="28" t="s">
        <v>122</v>
      </c>
    </row>
    <row r="32" customFormat="false" ht="15.75" hidden="false" customHeight="false" outlineLevel="0" collapsed="false">
      <c r="A32" s="24" t="s">
        <v>181</v>
      </c>
      <c r="B32" s="25" t="s">
        <v>182</v>
      </c>
      <c r="C32" s="26"/>
      <c r="D32" s="27" t="s">
        <v>121</v>
      </c>
      <c r="E32" s="24" t="s">
        <v>122</v>
      </c>
    </row>
    <row r="33" customFormat="false" ht="15.75" hidden="false" customHeight="false" outlineLevel="0" collapsed="false">
      <c r="A33" s="28" t="s">
        <v>183</v>
      </c>
      <c r="B33" s="29" t="s">
        <v>184</v>
      </c>
      <c r="C33" s="30"/>
      <c r="D33" s="31" t="s">
        <v>121</v>
      </c>
      <c r="E33" s="28" t="s">
        <v>122</v>
      </c>
    </row>
    <row r="34" customFormat="false" ht="15.75" hidden="false" customHeight="false" outlineLevel="0" collapsed="false">
      <c r="A34" s="24" t="s">
        <v>185</v>
      </c>
      <c r="B34" s="25" t="s">
        <v>186</v>
      </c>
      <c r="C34" s="26"/>
      <c r="D34" s="27" t="s">
        <v>121</v>
      </c>
      <c r="E34" s="24" t="s">
        <v>122</v>
      </c>
    </row>
    <row r="35" customFormat="false" ht="15.75" hidden="false" customHeight="false" outlineLevel="0" collapsed="false">
      <c r="A35" s="28" t="s">
        <v>187</v>
      </c>
      <c r="B35" s="29" t="s">
        <v>188</v>
      </c>
      <c r="C35" s="31" t="s">
        <v>121</v>
      </c>
      <c r="D35" s="31" t="s">
        <v>121</v>
      </c>
      <c r="E35" s="28" t="s">
        <v>122</v>
      </c>
    </row>
    <row r="36" customFormat="false" ht="15.75" hidden="false" customHeight="false" outlineLevel="0" collapsed="false">
      <c r="A36" s="24" t="s">
        <v>189</v>
      </c>
      <c r="B36" s="25" t="s">
        <v>190</v>
      </c>
      <c r="C36" s="26"/>
      <c r="D36" s="26"/>
      <c r="E36" s="24" t="s">
        <v>122</v>
      </c>
    </row>
    <row r="37" customFormat="false" ht="15.75" hidden="false" customHeight="false" outlineLevel="0" collapsed="false">
      <c r="A37" s="28" t="s">
        <v>191</v>
      </c>
      <c r="B37" s="29" t="s">
        <v>192</v>
      </c>
      <c r="C37" s="30"/>
      <c r="D37" s="30"/>
      <c r="E37" s="28" t="s">
        <v>122</v>
      </c>
    </row>
    <row r="38" customFormat="false" ht="15.75" hidden="false" customHeight="false" outlineLevel="0" collapsed="false">
      <c r="A38" s="24" t="s">
        <v>193</v>
      </c>
      <c r="B38" s="25" t="s">
        <v>194</v>
      </c>
      <c r="C38" s="26"/>
      <c r="D38" s="26"/>
      <c r="E38" s="24" t="s">
        <v>122</v>
      </c>
    </row>
    <row r="39" customFormat="false" ht="15.75" hidden="false" customHeight="false" outlineLevel="0" collapsed="false">
      <c r="A39" s="28" t="s">
        <v>195</v>
      </c>
      <c r="B39" s="29" t="s">
        <v>196</v>
      </c>
      <c r="C39" s="30"/>
      <c r="D39" s="30"/>
      <c r="E39" s="28" t="s">
        <v>122</v>
      </c>
    </row>
    <row r="40" customFormat="false" ht="15.75" hidden="false" customHeight="false" outlineLevel="0" collapsed="false">
      <c r="A40" s="24" t="s">
        <v>197</v>
      </c>
      <c r="B40" s="25" t="s">
        <v>198</v>
      </c>
      <c r="C40" s="27" t="s">
        <v>121</v>
      </c>
      <c r="D40" s="26"/>
      <c r="E40" s="24" t="s">
        <v>122</v>
      </c>
    </row>
    <row r="41" customFormat="false" ht="15.75" hidden="false" customHeight="false" outlineLevel="0" collapsed="false">
      <c r="A41" s="28" t="s">
        <v>199</v>
      </c>
      <c r="B41" s="29" t="s">
        <v>200</v>
      </c>
      <c r="C41" s="30"/>
      <c r="D41" s="30"/>
      <c r="E41" s="28" t="s">
        <v>122</v>
      </c>
    </row>
    <row r="42" customFormat="false" ht="15.75" hidden="false" customHeight="false" outlineLevel="0" collapsed="false">
      <c r="A42" s="24" t="s">
        <v>201</v>
      </c>
      <c r="B42" s="25" t="s">
        <v>202</v>
      </c>
      <c r="C42" s="26"/>
      <c r="D42" s="26"/>
      <c r="E42" s="24" t="s">
        <v>122</v>
      </c>
    </row>
    <row r="43" customFormat="false" ht="15.75" hidden="false" customHeight="false" outlineLevel="0" collapsed="false">
      <c r="A43" s="28" t="s">
        <v>203</v>
      </c>
      <c r="B43" s="29" t="s">
        <v>204</v>
      </c>
      <c r="C43" s="30"/>
      <c r="D43" s="31" t="s">
        <v>121</v>
      </c>
      <c r="E43" s="28" t="s">
        <v>122</v>
      </c>
    </row>
    <row r="44" customFormat="false" ht="15.75" hidden="false" customHeight="false" outlineLevel="0" collapsed="false">
      <c r="A44" s="24" t="s">
        <v>205</v>
      </c>
      <c r="B44" s="25" t="s">
        <v>206</v>
      </c>
      <c r="C44" s="27" t="s">
        <v>121</v>
      </c>
      <c r="D44" s="26"/>
      <c r="E44" s="24" t="s">
        <v>122</v>
      </c>
    </row>
    <row r="45" customFormat="false" ht="15.75" hidden="false" customHeight="false" outlineLevel="0" collapsed="false">
      <c r="A45" s="28" t="s">
        <v>207</v>
      </c>
      <c r="B45" s="29" t="s">
        <v>208</v>
      </c>
      <c r="C45" s="30"/>
      <c r="D45" s="30"/>
      <c r="E45" s="28" t="s">
        <v>122</v>
      </c>
    </row>
    <row r="46" customFormat="false" ht="15.75" hidden="false" customHeight="false" outlineLevel="0" collapsed="false">
      <c r="A46" s="24" t="s">
        <v>209</v>
      </c>
      <c r="B46" s="25" t="s">
        <v>210</v>
      </c>
      <c r="C46" s="26"/>
      <c r="D46" s="27" t="s">
        <v>121</v>
      </c>
      <c r="E46" s="24" t="s">
        <v>122</v>
      </c>
    </row>
    <row r="47" customFormat="false" ht="15.75" hidden="false" customHeight="false" outlineLevel="0" collapsed="false">
      <c r="A47" s="28" t="s">
        <v>211</v>
      </c>
      <c r="B47" s="29" t="s">
        <v>212</v>
      </c>
      <c r="C47" s="31" t="s">
        <v>121</v>
      </c>
      <c r="D47" s="31" t="s">
        <v>121</v>
      </c>
      <c r="E47" s="28" t="s">
        <v>122</v>
      </c>
    </row>
    <row r="48" customFormat="false" ht="30.75" hidden="false" customHeight="false" outlineLevel="0" collapsed="false">
      <c r="A48" s="24" t="s">
        <v>213</v>
      </c>
      <c r="B48" s="25" t="s">
        <v>214</v>
      </c>
      <c r="C48" s="26"/>
      <c r="D48" s="26"/>
      <c r="E48" s="24" t="s">
        <v>122</v>
      </c>
    </row>
    <row r="49" customFormat="false" ht="15.75" hidden="false" customHeight="false" outlineLevel="0" collapsed="false">
      <c r="A49" s="28" t="s">
        <v>215</v>
      </c>
      <c r="B49" s="29" t="s">
        <v>216</v>
      </c>
      <c r="C49" s="31" t="s">
        <v>121</v>
      </c>
      <c r="D49" s="30"/>
      <c r="E49" s="28" t="s">
        <v>122</v>
      </c>
    </row>
    <row r="50" customFormat="false" ht="15.75" hidden="false" customHeight="false" outlineLevel="0" collapsed="false">
      <c r="A50" s="24" t="s">
        <v>217</v>
      </c>
      <c r="B50" s="25" t="s">
        <v>218</v>
      </c>
      <c r="C50" s="26"/>
      <c r="D50" s="26"/>
      <c r="E50" s="24" t="s">
        <v>122</v>
      </c>
    </row>
    <row r="51" customFormat="false" ht="30.75" hidden="false" customHeight="false" outlineLevel="0" collapsed="false">
      <c r="A51" s="28" t="s">
        <v>219</v>
      </c>
      <c r="B51" s="29" t="s">
        <v>220</v>
      </c>
      <c r="C51" s="30"/>
      <c r="D51" s="30"/>
      <c r="E51" s="28" t="s">
        <v>122</v>
      </c>
    </row>
    <row r="52" customFormat="false" ht="30.75" hidden="false" customHeight="false" outlineLevel="0" collapsed="false">
      <c r="A52" s="24" t="s">
        <v>221</v>
      </c>
      <c r="B52" s="25" t="s">
        <v>222</v>
      </c>
      <c r="C52" s="26"/>
      <c r="D52" s="26"/>
      <c r="E52" s="24" t="s">
        <v>122</v>
      </c>
    </row>
    <row r="53" customFormat="false" ht="30.75" hidden="false" customHeight="false" outlineLevel="0" collapsed="false">
      <c r="A53" s="28" t="s">
        <v>223</v>
      </c>
      <c r="B53" s="29" t="s">
        <v>224</v>
      </c>
      <c r="C53" s="30"/>
      <c r="D53" s="30"/>
      <c r="E53" s="28" t="s">
        <v>122</v>
      </c>
    </row>
    <row r="54" customFormat="false" ht="15.75" hidden="false" customHeight="false" outlineLevel="0" collapsed="false">
      <c r="A54" s="24" t="s">
        <v>225</v>
      </c>
      <c r="B54" s="25" t="s">
        <v>226</v>
      </c>
      <c r="C54" s="27" t="s">
        <v>121</v>
      </c>
      <c r="D54" s="26"/>
      <c r="E54" s="24" t="s">
        <v>122</v>
      </c>
    </row>
    <row r="55" customFormat="false" ht="15.75" hidden="false" customHeight="false" outlineLevel="0" collapsed="false">
      <c r="A55" s="28" t="s">
        <v>227</v>
      </c>
      <c r="B55" s="29" t="s">
        <v>228</v>
      </c>
      <c r="C55" s="30"/>
      <c r="D55" s="30"/>
      <c r="E55" s="28" t="s">
        <v>122</v>
      </c>
    </row>
    <row r="56" customFormat="false" ht="15.75" hidden="false" customHeight="false" outlineLevel="0" collapsed="false">
      <c r="A56" s="24" t="s">
        <v>229</v>
      </c>
      <c r="B56" s="25" t="s">
        <v>230</v>
      </c>
      <c r="C56" s="26"/>
      <c r="D56" s="26"/>
      <c r="E56" s="24" t="s">
        <v>122</v>
      </c>
    </row>
    <row r="57" customFormat="false" ht="15.75" hidden="false" customHeight="false" outlineLevel="0" collapsed="false">
      <c r="A57" s="28" t="s">
        <v>231</v>
      </c>
      <c r="B57" s="29" t="s">
        <v>232</v>
      </c>
      <c r="C57" s="30"/>
      <c r="D57" s="30"/>
      <c r="E57" s="28" t="s">
        <v>122</v>
      </c>
    </row>
    <row r="58" customFormat="false" ht="15.75" hidden="false" customHeight="false" outlineLevel="0" collapsed="false">
      <c r="A58" s="24" t="s">
        <v>233</v>
      </c>
      <c r="B58" s="25" t="s">
        <v>234</v>
      </c>
      <c r="C58" s="27" t="s">
        <v>121</v>
      </c>
      <c r="D58" s="27" t="s">
        <v>121</v>
      </c>
      <c r="E58" s="24" t="s">
        <v>122</v>
      </c>
    </row>
    <row r="59" customFormat="false" ht="15.75" hidden="false" customHeight="false" outlineLevel="0" collapsed="false">
      <c r="A59" s="28" t="s">
        <v>235</v>
      </c>
      <c r="B59" s="29" t="s">
        <v>236</v>
      </c>
      <c r="C59" s="30"/>
      <c r="D59" s="30"/>
      <c r="E59" s="28" t="s">
        <v>122</v>
      </c>
    </row>
    <row r="60" customFormat="false" ht="15.75" hidden="false" customHeight="false" outlineLevel="0" collapsed="false">
      <c r="A60" s="24" t="s">
        <v>237</v>
      </c>
      <c r="B60" s="25" t="s">
        <v>238</v>
      </c>
      <c r="C60" s="26"/>
      <c r="D60" s="26"/>
      <c r="E60" s="24" t="s">
        <v>122</v>
      </c>
    </row>
    <row r="61" customFormat="false" ht="15.75" hidden="false" customHeight="false" outlineLevel="0" collapsed="false">
      <c r="A61" s="28" t="s">
        <v>239</v>
      </c>
      <c r="B61" s="29" t="s">
        <v>240</v>
      </c>
      <c r="C61" s="30"/>
      <c r="D61" s="30"/>
      <c r="E61" s="28" t="s">
        <v>122</v>
      </c>
    </row>
    <row r="62" customFormat="false" ht="15.75" hidden="false" customHeight="false" outlineLevel="0" collapsed="false">
      <c r="A62" s="24" t="s">
        <v>241</v>
      </c>
      <c r="B62" s="25" t="s">
        <v>242</v>
      </c>
      <c r="C62" s="26"/>
      <c r="D62" s="27" t="s">
        <v>121</v>
      </c>
      <c r="E62" s="24" t="s">
        <v>122</v>
      </c>
    </row>
    <row r="63" customFormat="false" ht="15.75" hidden="false" customHeight="false" outlineLevel="0" collapsed="false">
      <c r="A63" s="28" t="s">
        <v>243</v>
      </c>
      <c r="B63" s="29" t="s">
        <v>244</v>
      </c>
      <c r="C63" s="30"/>
      <c r="D63" s="30"/>
      <c r="E63" s="28" t="s">
        <v>122</v>
      </c>
    </row>
    <row r="64" customFormat="false" ht="15.75" hidden="false" customHeight="false" outlineLevel="0" collapsed="false">
      <c r="A64" s="24" t="s">
        <v>245</v>
      </c>
      <c r="B64" s="25" t="s">
        <v>246</v>
      </c>
      <c r="C64" s="26"/>
      <c r="D64" s="26"/>
      <c r="E64" s="24" t="s">
        <v>122</v>
      </c>
    </row>
    <row r="65" customFormat="false" ht="15.75" hidden="false" customHeight="false" outlineLevel="0" collapsed="false">
      <c r="A65" s="28" t="s">
        <v>247</v>
      </c>
      <c r="B65" s="29" t="s">
        <v>248</v>
      </c>
      <c r="C65" s="30"/>
      <c r="D65" s="30"/>
      <c r="E65" s="28" t="s">
        <v>122</v>
      </c>
    </row>
    <row r="66" customFormat="false" ht="15.75" hidden="false" customHeight="false" outlineLevel="0" collapsed="false">
      <c r="A66" s="24" t="s">
        <v>249</v>
      </c>
      <c r="B66" s="25" t="s">
        <v>250</v>
      </c>
      <c r="C66" s="26"/>
      <c r="D66" s="26"/>
      <c r="E66" s="24" t="s">
        <v>122</v>
      </c>
    </row>
    <row r="67" customFormat="false" ht="15.75" hidden="false" customHeight="false" outlineLevel="0" collapsed="false">
      <c r="A67" s="28" t="s">
        <v>251</v>
      </c>
      <c r="B67" s="29" t="s">
        <v>252</v>
      </c>
      <c r="C67" s="31" t="s">
        <v>121</v>
      </c>
      <c r="D67" s="30"/>
      <c r="E67" s="28" t="s">
        <v>122</v>
      </c>
    </row>
    <row r="68" customFormat="false" ht="15.75" hidden="false" customHeight="false" outlineLevel="0" collapsed="false">
      <c r="A68" s="24" t="s">
        <v>253</v>
      </c>
      <c r="B68" s="25" t="s">
        <v>254</v>
      </c>
      <c r="C68" s="26"/>
      <c r="D68" s="26"/>
      <c r="E68" s="24" t="s">
        <v>122</v>
      </c>
    </row>
    <row r="69" customFormat="false" ht="15.75" hidden="false" customHeight="false" outlineLevel="0" collapsed="false">
      <c r="A69" s="28" t="s">
        <v>255</v>
      </c>
      <c r="B69" s="29" t="s">
        <v>256</v>
      </c>
      <c r="C69" s="30"/>
      <c r="D69" s="30"/>
      <c r="E69" s="28" t="s">
        <v>122</v>
      </c>
    </row>
    <row r="70" customFormat="false" ht="15.75" hidden="false" customHeight="false" outlineLevel="0" collapsed="false">
      <c r="A70" s="24" t="s">
        <v>257</v>
      </c>
      <c r="B70" s="25" t="s">
        <v>258</v>
      </c>
      <c r="C70" s="26"/>
      <c r="D70" s="26"/>
      <c r="E70" s="24" t="s">
        <v>122</v>
      </c>
    </row>
    <row r="71" customFormat="false" ht="15.75" hidden="false" customHeight="false" outlineLevel="0" collapsed="false">
      <c r="A71" s="28" t="s">
        <v>259</v>
      </c>
      <c r="B71" s="29" t="s">
        <v>260</v>
      </c>
      <c r="C71" s="30"/>
      <c r="D71" s="30"/>
      <c r="E71" s="28" t="s">
        <v>122</v>
      </c>
    </row>
    <row r="72" customFormat="false" ht="15.75" hidden="false" customHeight="false" outlineLevel="0" collapsed="false">
      <c r="A72" s="24" t="s">
        <v>261</v>
      </c>
      <c r="B72" s="25" t="s">
        <v>262</v>
      </c>
      <c r="C72" s="26"/>
      <c r="D72" s="26"/>
      <c r="E72" s="24" t="s">
        <v>122</v>
      </c>
    </row>
    <row r="73" customFormat="false" ht="27.75" hidden="false" customHeight="false" outlineLevel="0" collapsed="false">
      <c r="A73" s="28" t="s">
        <v>263</v>
      </c>
      <c r="B73" s="29" t="s">
        <v>264</v>
      </c>
      <c r="C73" s="30"/>
      <c r="D73" s="30"/>
      <c r="E73" s="28" t="s">
        <v>122</v>
      </c>
    </row>
    <row r="74" customFormat="false" ht="27.75" hidden="false" customHeight="false" outlineLevel="0" collapsed="false">
      <c r="A74" s="24" t="s">
        <v>265</v>
      </c>
      <c r="B74" s="25" t="s">
        <v>266</v>
      </c>
      <c r="C74" s="26"/>
      <c r="D74" s="26"/>
      <c r="E74" s="24" t="s">
        <v>122</v>
      </c>
    </row>
    <row r="75" customFormat="false" ht="27.75" hidden="false" customHeight="false" outlineLevel="0" collapsed="false">
      <c r="A75" s="28" t="s">
        <v>267</v>
      </c>
      <c r="B75" s="29" t="s">
        <v>268</v>
      </c>
      <c r="C75" s="30"/>
      <c r="D75" s="30"/>
      <c r="E75" s="28" t="s">
        <v>122</v>
      </c>
    </row>
    <row r="76" customFormat="false" ht="27.75" hidden="false" customHeight="false" outlineLevel="0" collapsed="false">
      <c r="A76" s="24" t="s">
        <v>269</v>
      </c>
      <c r="B76" s="25" t="s">
        <v>270</v>
      </c>
      <c r="C76" s="26"/>
      <c r="D76" s="26"/>
      <c r="E76" s="24" t="s">
        <v>122</v>
      </c>
    </row>
    <row r="77" customFormat="false" ht="27.75" hidden="false" customHeight="false" outlineLevel="0" collapsed="false">
      <c r="A77" s="28" t="s">
        <v>271</v>
      </c>
      <c r="B77" s="29" t="s">
        <v>272</v>
      </c>
      <c r="C77" s="30"/>
      <c r="D77" s="30"/>
      <c r="E77" s="28" t="s">
        <v>122</v>
      </c>
    </row>
    <row r="78" customFormat="false" ht="27.75" hidden="false" customHeight="false" outlineLevel="0" collapsed="false">
      <c r="A78" s="24" t="s">
        <v>273</v>
      </c>
      <c r="B78" s="25" t="s">
        <v>274</v>
      </c>
      <c r="C78" s="26"/>
      <c r="D78" s="26"/>
      <c r="E78" s="24" t="s">
        <v>122</v>
      </c>
    </row>
    <row r="79" customFormat="false" ht="27.75" hidden="false" customHeight="false" outlineLevel="0" collapsed="false">
      <c r="A79" s="28" t="s">
        <v>275</v>
      </c>
      <c r="B79" s="29" t="s">
        <v>276</v>
      </c>
      <c r="C79" s="30"/>
      <c r="D79" s="30"/>
      <c r="E79" s="28" t="s">
        <v>122</v>
      </c>
    </row>
    <row r="80" customFormat="false" ht="27.75" hidden="false" customHeight="false" outlineLevel="0" collapsed="false">
      <c r="A80" s="24" t="s">
        <v>277</v>
      </c>
      <c r="B80" s="25" t="s">
        <v>278</v>
      </c>
      <c r="C80" s="26"/>
      <c r="D80" s="26"/>
      <c r="E80" s="24" t="s">
        <v>122</v>
      </c>
    </row>
    <row r="81" customFormat="false" ht="27.75" hidden="false" customHeight="false" outlineLevel="0" collapsed="false">
      <c r="A81" s="28" t="s">
        <v>279</v>
      </c>
      <c r="B81" s="29" t="s">
        <v>280</v>
      </c>
      <c r="C81" s="30"/>
      <c r="D81" s="30"/>
      <c r="E81" s="28" t="s">
        <v>122</v>
      </c>
    </row>
    <row r="82" customFormat="false" ht="27.75" hidden="false" customHeight="false" outlineLevel="0" collapsed="false">
      <c r="A82" s="24" t="s">
        <v>281</v>
      </c>
      <c r="B82" s="25" t="s">
        <v>282</v>
      </c>
      <c r="C82" s="26"/>
      <c r="D82" s="26"/>
      <c r="E82" s="24" t="s">
        <v>122</v>
      </c>
    </row>
    <row r="83" customFormat="false" ht="15.75" hidden="false" customHeight="false" outlineLevel="0" collapsed="false">
      <c r="A83" s="28" t="s">
        <v>283</v>
      </c>
      <c r="B83" s="29" t="s">
        <v>284</v>
      </c>
      <c r="C83" s="30"/>
      <c r="D83" s="30"/>
      <c r="E83" s="28" t="s">
        <v>122</v>
      </c>
    </row>
    <row r="84" customFormat="false" ht="15.75" hidden="false" customHeight="false" outlineLevel="0" collapsed="false">
      <c r="A84" s="24" t="s">
        <v>285</v>
      </c>
      <c r="B84" s="25" t="s">
        <v>286</v>
      </c>
      <c r="C84" s="26"/>
      <c r="D84" s="26"/>
      <c r="E84" s="24" t="s">
        <v>122</v>
      </c>
    </row>
    <row r="85" customFormat="false" ht="15.75" hidden="false" customHeight="false" outlineLevel="0" collapsed="false">
      <c r="A85" s="28" t="s">
        <v>287</v>
      </c>
      <c r="B85" s="29" t="s">
        <v>288</v>
      </c>
      <c r="C85" s="30"/>
      <c r="D85" s="30"/>
      <c r="E85" s="28" t="s">
        <v>122</v>
      </c>
    </row>
    <row r="86" customFormat="false" ht="15.75" hidden="false" customHeight="false" outlineLevel="0" collapsed="false">
      <c r="A86" s="24" t="s">
        <v>289</v>
      </c>
      <c r="B86" s="25" t="s">
        <v>290</v>
      </c>
      <c r="C86" s="26"/>
      <c r="D86" s="26"/>
      <c r="E86" s="24" t="s">
        <v>122</v>
      </c>
    </row>
    <row r="87" customFormat="false" ht="15.75" hidden="false" customHeight="false" outlineLevel="0" collapsed="false">
      <c r="A87" s="28" t="s">
        <v>291</v>
      </c>
      <c r="B87" s="29" t="s">
        <v>292</v>
      </c>
      <c r="C87" s="30"/>
      <c r="D87" s="30"/>
      <c r="E87" s="28" t="s">
        <v>122</v>
      </c>
    </row>
    <row r="88" customFormat="false" ht="15.75" hidden="false" customHeight="false" outlineLevel="0" collapsed="false">
      <c r="A88" s="24" t="s">
        <v>293</v>
      </c>
      <c r="B88" s="25" t="s">
        <v>294</v>
      </c>
      <c r="C88" s="26"/>
      <c r="D88" s="26"/>
      <c r="E88" s="24" t="s">
        <v>122</v>
      </c>
    </row>
    <row r="89" customFormat="false" ht="15.75" hidden="false" customHeight="false" outlineLevel="0" collapsed="false">
      <c r="A89" s="28" t="s">
        <v>295</v>
      </c>
      <c r="B89" s="29" t="s">
        <v>296</v>
      </c>
      <c r="C89" s="30"/>
      <c r="D89" s="30"/>
      <c r="E89" s="28" t="s">
        <v>122</v>
      </c>
    </row>
    <row r="90" customFormat="false" ht="15.75" hidden="false" customHeight="false" outlineLevel="0" collapsed="false">
      <c r="A90" s="24" t="s">
        <v>297</v>
      </c>
      <c r="B90" s="25" t="s">
        <v>298</v>
      </c>
      <c r="C90" s="26"/>
      <c r="D90" s="26"/>
      <c r="E90" s="24" t="s">
        <v>122</v>
      </c>
    </row>
    <row r="91" customFormat="false" ht="15.75" hidden="false" customHeight="false" outlineLevel="0" collapsed="false">
      <c r="A91" s="28" t="s">
        <v>299</v>
      </c>
      <c r="B91" s="29" t="s">
        <v>300</v>
      </c>
      <c r="C91" s="30"/>
      <c r="D91" s="30"/>
      <c r="E91" s="28" t="s">
        <v>122</v>
      </c>
    </row>
    <row r="92" customFormat="false" ht="15.75" hidden="false" customHeight="false" outlineLevel="0" collapsed="false">
      <c r="A92" s="24" t="s">
        <v>301</v>
      </c>
      <c r="B92" s="25" t="s">
        <v>302</v>
      </c>
      <c r="C92" s="27" t="s">
        <v>121</v>
      </c>
      <c r="D92" s="26"/>
      <c r="E92" s="24" t="s">
        <v>122</v>
      </c>
    </row>
    <row r="93" customFormat="false" ht="15.75" hidden="false" customHeight="false" outlineLevel="0" collapsed="false">
      <c r="A93" s="28" t="s">
        <v>303</v>
      </c>
      <c r="B93" s="29" t="s">
        <v>304</v>
      </c>
      <c r="C93" s="31" t="s">
        <v>121</v>
      </c>
      <c r="D93" s="30"/>
      <c r="E93" s="28" t="s">
        <v>122</v>
      </c>
    </row>
    <row r="94" customFormat="false" ht="15.75" hidden="false" customHeight="false" outlineLevel="0" collapsed="false">
      <c r="A94" s="24" t="s">
        <v>305</v>
      </c>
      <c r="B94" s="25" t="s">
        <v>306</v>
      </c>
      <c r="C94" s="27" t="s">
        <v>121</v>
      </c>
      <c r="D94" s="27" t="s">
        <v>121</v>
      </c>
      <c r="E94" s="24" t="s">
        <v>122</v>
      </c>
    </row>
    <row r="95" customFormat="false" ht="15.75" hidden="false" customHeight="false" outlineLevel="0" collapsed="false">
      <c r="A95" s="28" t="s">
        <v>307</v>
      </c>
      <c r="B95" s="29" t="s">
        <v>308</v>
      </c>
      <c r="C95" s="30"/>
      <c r="D95" s="30"/>
      <c r="E95" s="28" t="s">
        <v>122</v>
      </c>
    </row>
    <row r="96" customFormat="false" ht="15.75" hidden="false" customHeight="false" outlineLevel="0" collapsed="false">
      <c r="A96" s="24" t="s">
        <v>309</v>
      </c>
      <c r="B96" s="25" t="s">
        <v>310</v>
      </c>
      <c r="C96" s="26"/>
      <c r="D96" s="26"/>
      <c r="E96" s="24" t="s">
        <v>122</v>
      </c>
    </row>
    <row r="97" customFormat="false" ht="15.75" hidden="false" customHeight="false" outlineLevel="0" collapsed="false">
      <c r="A97" s="28" t="s">
        <v>311</v>
      </c>
      <c r="B97" s="29" t="s">
        <v>312</v>
      </c>
      <c r="C97" s="30"/>
      <c r="D97" s="30"/>
      <c r="E97" s="28" t="s">
        <v>122</v>
      </c>
    </row>
    <row r="98" customFormat="false" ht="15.75" hidden="false" customHeight="false" outlineLevel="0" collapsed="false">
      <c r="A98" s="24" t="s">
        <v>313</v>
      </c>
      <c r="B98" s="25" t="s">
        <v>314</v>
      </c>
      <c r="C98" s="26"/>
      <c r="D98" s="26"/>
      <c r="E98" s="24" t="s">
        <v>122</v>
      </c>
    </row>
    <row r="99" customFormat="false" ht="15.75" hidden="false" customHeight="false" outlineLevel="0" collapsed="false">
      <c r="A99" s="28" t="s">
        <v>315</v>
      </c>
      <c r="B99" s="29" t="s">
        <v>316</v>
      </c>
      <c r="C99" s="30"/>
      <c r="D99" s="30"/>
      <c r="E99" s="28" t="s">
        <v>122</v>
      </c>
    </row>
    <row r="100" customFormat="false" ht="15.75" hidden="false" customHeight="false" outlineLevel="0" collapsed="false">
      <c r="A100" s="24" t="s">
        <v>317</v>
      </c>
      <c r="B100" s="25" t="s">
        <v>318</v>
      </c>
      <c r="C100" s="27" t="s">
        <v>121</v>
      </c>
      <c r="D100" s="26"/>
      <c r="E100" s="24" t="s">
        <v>122</v>
      </c>
    </row>
    <row r="101" customFormat="false" ht="15.75" hidden="false" customHeight="false" outlineLevel="0" collapsed="false">
      <c r="A101" s="28" t="s">
        <v>319</v>
      </c>
      <c r="B101" s="29" t="s">
        <v>320</v>
      </c>
      <c r="C101" s="30"/>
      <c r="D101" s="31" t="s">
        <v>121</v>
      </c>
      <c r="E101" s="28" t="s">
        <v>122</v>
      </c>
    </row>
    <row r="102" customFormat="false" ht="15.75" hidden="false" customHeight="false" outlineLevel="0" collapsed="false">
      <c r="A102" s="24" t="s">
        <v>321</v>
      </c>
      <c r="B102" s="25" t="s">
        <v>322</v>
      </c>
      <c r="C102" s="27" t="s">
        <v>121</v>
      </c>
      <c r="D102" s="26"/>
      <c r="E102" s="24" t="s">
        <v>122</v>
      </c>
    </row>
    <row r="103" customFormat="false" ht="15.75" hidden="false" customHeight="false" outlineLevel="0" collapsed="false">
      <c r="A103" s="28" t="s">
        <v>323</v>
      </c>
      <c r="B103" s="29" t="s">
        <v>324</v>
      </c>
      <c r="C103" s="31" t="s">
        <v>121</v>
      </c>
      <c r="D103" s="30"/>
      <c r="E103" s="28" t="s">
        <v>122</v>
      </c>
    </row>
    <row r="104" customFormat="false" ht="15.75" hidden="false" customHeight="false" outlineLevel="0" collapsed="false">
      <c r="A104" s="24" t="s">
        <v>325</v>
      </c>
      <c r="B104" s="25" t="s">
        <v>326</v>
      </c>
      <c r="C104" s="26"/>
      <c r="D104" s="26"/>
      <c r="E104" s="24" t="s">
        <v>122</v>
      </c>
    </row>
    <row r="105" customFormat="false" ht="15.75" hidden="false" customHeight="false" outlineLevel="0" collapsed="false">
      <c r="A105" s="28" t="s">
        <v>327</v>
      </c>
      <c r="B105" s="29" t="s">
        <v>328</v>
      </c>
      <c r="C105" s="30"/>
      <c r="D105" s="30"/>
      <c r="E105" s="28" t="s">
        <v>122</v>
      </c>
    </row>
    <row r="106" customFormat="false" ht="15.75" hidden="false" customHeight="false" outlineLevel="0" collapsed="false">
      <c r="A106" s="24" t="s">
        <v>329</v>
      </c>
      <c r="B106" s="25" t="s">
        <v>330</v>
      </c>
      <c r="C106" s="27" t="s">
        <v>121</v>
      </c>
      <c r="D106" s="26"/>
      <c r="E106" s="24" t="s">
        <v>122</v>
      </c>
    </row>
    <row r="107" customFormat="false" ht="15.75" hidden="false" customHeight="false" outlineLevel="0" collapsed="false">
      <c r="A107" s="28" t="s">
        <v>331</v>
      </c>
      <c r="B107" s="29" t="s">
        <v>332</v>
      </c>
      <c r="C107" s="30"/>
      <c r="D107" s="30"/>
      <c r="E107" s="28" t="s">
        <v>122</v>
      </c>
    </row>
    <row r="108" customFormat="false" ht="15.75" hidden="false" customHeight="false" outlineLevel="0" collapsed="false">
      <c r="A108" s="24" t="s">
        <v>333</v>
      </c>
      <c r="B108" s="25" t="s">
        <v>334</v>
      </c>
      <c r="C108" s="26"/>
      <c r="D108" s="27" t="s">
        <v>121</v>
      </c>
      <c r="E108" s="24" t="s">
        <v>122</v>
      </c>
    </row>
    <row r="109" customFormat="false" ht="30.75" hidden="false" customHeight="false" outlineLevel="0" collapsed="false">
      <c r="A109" s="28" t="s">
        <v>335</v>
      </c>
      <c r="B109" s="29" t="s">
        <v>336</v>
      </c>
      <c r="C109" s="30"/>
      <c r="D109" s="30"/>
      <c r="E109" s="28" t="s">
        <v>122</v>
      </c>
    </row>
    <row r="110" customFormat="false" ht="15.75" hidden="false" customHeight="false" outlineLevel="0" collapsed="false">
      <c r="A110" s="24" t="s">
        <v>337</v>
      </c>
      <c r="B110" s="25" t="s">
        <v>338</v>
      </c>
      <c r="C110" s="27" t="s">
        <v>121</v>
      </c>
      <c r="D110" s="26"/>
      <c r="E110" s="24" t="s">
        <v>122</v>
      </c>
    </row>
    <row r="111" customFormat="false" ht="15.75" hidden="false" customHeight="false" outlineLevel="0" collapsed="false">
      <c r="A111" s="28" t="s">
        <v>339</v>
      </c>
      <c r="B111" s="29" t="s">
        <v>340</v>
      </c>
      <c r="C111" s="30"/>
      <c r="D111" s="30"/>
      <c r="E111" s="28" t="s">
        <v>122</v>
      </c>
    </row>
    <row r="112" customFormat="false" ht="15.75" hidden="false" customHeight="false" outlineLevel="0" collapsed="false">
      <c r="A112" s="24" t="s">
        <v>341</v>
      </c>
      <c r="B112" s="25" t="s">
        <v>342</v>
      </c>
      <c r="C112" s="26"/>
      <c r="D112" s="26"/>
      <c r="E112" s="24" t="s">
        <v>122</v>
      </c>
    </row>
    <row r="113" customFormat="false" ht="15.75" hidden="false" customHeight="false" outlineLevel="0" collapsed="false">
      <c r="A113" s="28" t="s">
        <v>343</v>
      </c>
      <c r="B113" s="29" t="s">
        <v>344</v>
      </c>
      <c r="C113" s="31" t="s">
        <v>121</v>
      </c>
      <c r="D113" s="31" t="s">
        <v>121</v>
      </c>
      <c r="E113" s="28" t="s">
        <v>122</v>
      </c>
    </row>
    <row r="114" customFormat="false" ht="15.75" hidden="false" customHeight="false" outlineLevel="0" collapsed="false">
      <c r="A114" s="24" t="s">
        <v>345</v>
      </c>
      <c r="B114" s="25" t="s">
        <v>346</v>
      </c>
      <c r="C114" s="27" t="s">
        <v>121</v>
      </c>
      <c r="D114" s="27" t="s">
        <v>121</v>
      </c>
      <c r="E114" s="24" t="s">
        <v>122</v>
      </c>
    </row>
    <row r="115" customFormat="false" ht="15.75" hidden="false" customHeight="false" outlineLevel="0" collapsed="false">
      <c r="A115" s="28" t="s">
        <v>347</v>
      </c>
      <c r="B115" s="29" t="s">
        <v>348</v>
      </c>
      <c r="C115" s="30"/>
      <c r="D115" s="30"/>
      <c r="E115" s="28" t="s">
        <v>122</v>
      </c>
    </row>
    <row r="116" customFormat="false" ht="15.75" hidden="false" customHeight="false" outlineLevel="0" collapsed="false">
      <c r="A116" s="24" t="s">
        <v>349</v>
      </c>
      <c r="B116" s="25" t="s">
        <v>350</v>
      </c>
      <c r="C116" s="26"/>
      <c r="D116" s="26"/>
      <c r="E116" s="24" t="s">
        <v>122</v>
      </c>
    </row>
    <row r="117" customFormat="false" ht="15.75" hidden="false" customHeight="false" outlineLevel="0" collapsed="false">
      <c r="A117" s="28" t="s">
        <v>351</v>
      </c>
      <c r="B117" s="29" t="s">
        <v>352</v>
      </c>
      <c r="C117" s="30"/>
      <c r="D117" s="30"/>
      <c r="E117" s="28" t="s">
        <v>122</v>
      </c>
    </row>
    <row r="118" customFormat="false" ht="15.75" hidden="false" customHeight="false" outlineLevel="0" collapsed="false">
      <c r="A118" s="24" t="s">
        <v>353</v>
      </c>
      <c r="B118" s="25" t="s">
        <v>354</v>
      </c>
      <c r="C118" s="26"/>
      <c r="D118" s="27" t="s">
        <v>121</v>
      </c>
      <c r="E118" s="24" t="s">
        <v>122</v>
      </c>
    </row>
    <row r="119" customFormat="false" ht="15.75" hidden="false" customHeight="false" outlineLevel="0" collapsed="false">
      <c r="A119" s="28" t="s">
        <v>355</v>
      </c>
      <c r="B119" s="29" t="s">
        <v>356</v>
      </c>
      <c r="C119" s="30"/>
      <c r="D119" s="30"/>
      <c r="E119" s="28" t="s">
        <v>122</v>
      </c>
    </row>
    <row r="120" customFormat="false" ht="15.75" hidden="false" customHeight="false" outlineLevel="0" collapsed="false">
      <c r="A120" s="24" t="s">
        <v>357</v>
      </c>
      <c r="B120" s="25" t="s">
        <v>358</v>
      </c>
      <c r="C120" s="26"/>
      <c r="D120" s="26"/>
      <c r="E120" s="24" t="s">
        <v>122</v>
      </c>
    </row>
    <row r="121" customFormat="false" ht="15.75" hidden="false" customHeight="false" outlineLevel="0" collapsed="false">
      <c r="A121" s="28" t="s">
        <v>359</v>
      </c>
      <c r="B121" s="29" t="s">
        <v>360</v>
      </c>
      <c r="C121" s="30"/>
      <c r="D121" s="30"/>
      <c r="E121" s="28" t="s">
        <v>122</v>
      </c>
    </row>
    <row r="122" customFormat="false" ht="15.75" hidden="false" customHeight="false" outlineLevel="0" collapsed="false">
      <c r="A122" s="24" t="s">
        <v>361</v>
      </c>
      <c r="B122" s="25" t="s">
        <v>362</v>
      </c>
      <c r="C122" s="26"/>
      <c r="D122" s="26"/>
      <c r="E122" s="24" t="s">
        <v>122</v>
      </c>
    </row>
    <row r="123" customFormat="false" ht="15.75" hidden="false" customHeight="false" outlineLevel="0" collapsed="false">
      <c r="A123" s="28" t="s">
        <v>363</v>
      </c>
      <c r="B123" s="29" t="s">
        <v>364</v>
      </c>
      <c r="C123" s="30"/>
      <c r="D123" s="30"/>
      <c r="E123" s="28" t="s">
        <v>122</v>
      </c>
    </row>
    <row r="124" customFormat="false" ht="15.75" hidden="false" customHeight="false" outlineLevel="0" collapsed="false">
      <c r="A124" s="24" t="s">
        <v>365</v>
      </c>
      <c r="B124" s="25" t="s">
        <v>366</v>
      </c>
      <c r="C124" s="26"/>
      <c r="D124" s="26"/>
      <c r="E124" s="24" t="s">
        <v>122</v>
      </c>
    </row>
    <row r="125" customFormat="false" ht="15.75" hidden="false" customHeight="false" outlineLevel="0" collapsed="false">
      <c r="A125" s="28" t="s">
        <v>367</v>
      </c>
      <c r="B125" s="29" t="s">
        <v>368</v>
      </c>
      <c r="C125" s="30"/>
      <c r="D125" s="30"/>
      <c r="E125" s="28" t="s">
        <v>122</v>
      </c>
    </row>
    <row r="126" customFormat="false" ht="15.75" hidden="false" customHeight="false" outlineLevel="0" collapsed="false">
      <c r="A126" s="24" t="s">
        <v>369</v>
      </c>
      <c r="B126" s="25" t="s">
        <v>370</v>
      </c>
      <c r="C126" s="26"/>
      <c r="D126" s="26"/>
      <c r="E126" s="24" t="s">
        <v>122</v>
      </c>
    </row>
    <row r="127" customFormat="false" ht="15.75" hidden="false" customHeight="false" outlineLevel="0" collapsed="false">
      <c r="A127" s="28" t="s">
        <v>371</v>
      </c>
      <c r="B127" s="29" t="s">
        <v>372</v>
      </c>
      <c r="C127" s="30"/>
      <c r="D127" s="31" t="s">
        <v>121</v>
      </c>
      <c r="E127" s="28" t="s">
        <v>122</v>
      </c>
    </row>
    <row r="128" customFormat="false" ht="15.75" hidden="false" customHeight="false" outlineLevel="0" collapsed="false">
      <c r="A128" s="24" t="s">
        <v>373</v>
      </c>
      <c r="B128" s="25" t="s">
        <v>374</v>
      </c>
      <c r="C128" s="27" t="s">
        <v>121</v>
      </c>
      <c r="D128" s="27" t="s">
        <v>121</v>
      </c>
      <c r="E128" s="24" t="s">
        <v>122</v>
      </c>
    </row>
    <row r="129" customFormat="false" ht="15.75" hidden="false" customHeight="false" outlineLevel="0" collapsed="false">
      <c r="A129" s="28" t="s">
        <v>375</v>
      </c>
      <c r="B129" s="29" t="s">
        <v>376</v>
      </c>
      <c r="C129" s="30"/>
      <c r="D129" s="31" t="s">
        <v>121</v>
      </c>
      <c r="E129" s="28" t="s">
        <v>122</v>
      </c>
    </row>
    <row r="130" customFormat="false" ht="15.75" hidden="false" customHeight="false" outlineLevel="0" collapsed="false">
      <c r="A130" s="24" t="s">
        <v>377</v>
      </c>
      <c r="B130" s="25" t="s">
        <v>378</v>
      </c>
      <c r="C130" s="27" t="s">
        <v>121</v>
      </c>
      <c r="D130" s="27" t="s">
        <v>121</v>
      </c>
      <c r="E130" s="24" t="s">
        <v>122</v>
      </c>
    </row>
    <row r="131" customFormat="false" ht="15.75" hidden="false" customHeight="false" outlineLevel="0" collapsed="false">
      <c r="A131" s="28" t="s">
        <v>379</v>
      </c>
      <c r="B131" s="29" t="s">
        <v>380</v>
      </c>
      <c r="C131" s="30"/>
      <c r="D131" s="30"/>
      <c r="E131" s="28" t="s">
        <v>122</v>
      </c>
    </row>
    <row r="132" customFormat="false" ht="15.75" hidden="false" customHeight="false" outlineLevel="0" collapsed="false">
      <c r="A132" s="24" t="s">
        <v>381</v>
      </c>
      <c r="B132" s="25" t="s">
        <v>382</v>
      </c>
      <c r="C132" s="26"/>
      <c r="D132" s="27" t="s">
        <v>121</v>
      </c>
      <c r="E132" s="24" t="s">
        <v>122</v>
      </c>
    </row>
    <row r="133" customFormat="false" ht="15.75" hidden="false" customHeight="false" outlineLevel="0" collapsed="false">
      <c r="A133" s="28" t="s">
        <v>383</v>
      </c>
      <c r="B133" s="29" t="s">
        <v>384</v>
      </c>
      <c r="C133" s="31" t="s">
        <v>121</v>
      </c>
      <c r="D133" s="31" t="s">
        <v>121</v>
      </c>
      <c r="E133" s="28" t="s">
        <v>122</v>
      </c>
    </row>
    <row r="134" customFormat="false" ht="15.75" hidden="false" customHeight="false" outlineLevel="0" collapsed="false">
      <c r="A134" s="24" t="s">
        <v>385</v>
      </c>
      <c r="B134" s="25" t="s">
        <v>386</v>
      </c>
      <c r="C134" s="27" t="s">
        <v>121</v>
      </c>
      <c r="D134" s="27" t="s">
        <v>121</v>
      </c>
      <c r="E134" s="24" t="s">
        <v>122</v>
      </c>
    </row>
    <row r="135" customFormat="false" ht="15.75" hidden="false" customHeight="false" outlineLevel="0" collapsed="false">
      <c r="A135" s="28" t="s">
        <v>387</v>
      </c>
      <c r="B135" s="29" t="s">
        <v>388</v>
      </c>
      <c r="C135" s="30"/>
      <c r="D135" s="30"/>
      <c r="E135" s="28" t="s">
        <v>122</v>
      </c>
    </row>
    <row r="136" customFormat="false" ht="15.75" hidden="false" customHeight="false" outlineLevel="0" collapsed="false">
      <c r="A136" s="24" t="s">
        <v>389</v>
      </c>
      <c r="B136" s="25" t="s">
        <v>390</v>
      </c>
      <c r="C136" s="27" t="s">
        <v>121</v>
      </c>
      <c r="D136" s="27" t="s">
        <v>121</v>
      </c>
      <c r="E136" s="24" t="s">
        <v>122</v>
      </c>
    </row>
    <row r="137" customFormat="false" ht="15.75" hidden="false" customHeight="false" outlineLevel="0" collapsed="false">
      <c r="A137" s="28" t="s">
        <v>391</v>
      </c>
      <c r="B137" s="29" t="s">
        <v>392</v>
      </c>
      <c r="C137" s="30"/>
      <c r="D137" s="30"/>
      <c r="E137" s="28" t="s">
        <v>122</v>
      </c>
    </row>
    <row r="138" customFormat="false" ht="15.75" hidden="false" customHeight="false" outlineLevel="0" collapsed="false">
      <c r="A138" s="24" t="s">
        <v>393</v>
      </c>
      <c r="B138" s="25" t="s">
        <v>394</v>
      </c>
      <c r="C138" s="27" t="s">
        <v>121</v>
      </c>
      <c r="D138" s="27" t="s">
        <v>121</v>
      </c>
      <c r="E138" s="24" t="s">
        <v>122</v>
      </c>
    </row>
    <row r="139" customFormat="false" ht="15.75" hidden="false" customHeight="false" outlineLevel="0" collapsed="false">
      <c r="A139" s="28" t="s">
        <v>395</v>
      </c>
      <c r="B139" s="29" t="s">
        <v>396</v>
      </c>
      <c r="C139" s="31" t="s">
        <v>121</v>
      </c>
      <c r="D139" s="31" t="s">
        <v>121</v>
      </c>
      <c r="E139" s="28" t="s">
        <v>122</v>
      </c>
    </row>
    <row r="140" customFormat="false" ht="15.75" hidden="false" customHeight="false" outlineLevel="0" collapsed="false">
      <c r="A140" s="24" t="s">
        <v>397</v>
      </c>
      <c r="B140" s="25" t="s">
        <v>398</v>
      </c>
      <c r="C140" s="26"/>
      <c r="D140" s="26"/>
      <c r="E140" s="24" t="s">
        <v>122</v>
      </c>
    </row>
    <row r="141" customFormat="false" ht="15.75" hidden="false" customHeight="false" outlineLevel="0" collapsed="false">
      <c r="A141" s="28" t="s">
        <v>399</v>
      </c>
      <c r="B141" s="29" t="s">
        <v>400</v>
      </c>
      <c r="C141" s="30"/>
      <c r="D141" s="31" t="s">
        <v>121</v>
      </c>
      <c r="E141" s="28" t="s">
        <v>122</v>
      </c>
    </row>
    <row r="142" customFormat="false" ht="15.75" hidden="false" customHeight="false" outlineLevel="0" collapsed="false">
      <c r="A142" s="24" t="s">
        <v>401</v>
      </c>
      <c r="B142" s="25" t="s">
        <v>402</v>
      </c>
      <c r="C142" s="26"/>
      <c r="D142" s="27" t="s">
        <v>121</v>
      </c>
      <c r="E142" s="24" t="s">
        <v>122</v>
      </c>
    </row>
    <row r="143" customFormat="false" ht="15.75" hidden="false" customHeight="false" outlineLevel="0" collapsed="false">
      <c r="A143" s="28" t="s">
        <v>403</v>
      </c>
      <c r="B143" s="29" t="s">
        <v>404</v>
      </c>
      <c r="C143" s="30"/>
      <c r="D143" s="30"/>
      <c r="E143" s="28" t="s">
        <v>122</v>
      </c>
    </row>
    <row r="144" customFormat="false" ht="15.75" hidden="false" customHeight="false" outlineLevel="0" collapsed="false">
      <c r="A144" s="24" t="s">
        <v>405</v>
      </c>
      <c r="B144" s="25" t="s">
        <v>406</v>
      </c>
      <c r="C144" s="27" t="s">
        <v>121</v>
      </c>
      <c r="D144" s="26"/>
      <c r="E144" s="24" t="s">
        <v>122</v>
      </c>
    </row>
    <row r="145" customFormat="false" ht="15.75" hidden="false" customHeight="false" outlineLevel="0" collapsed="false">
      <c r="A145" s="28" t="s">
        <v>407</v>
      </c>
      <c r="B145" s="29" t="s">
        <v>408</v>
      </c>
      <c r="C145" s="30"/>
      <c r="D145" s="30"/>
      <c r="E145" s="28" t="s">
        <v>122</v>
      </c>
    </row>
    <row r="146" customFormat="false" ht="15.75" hidden="false" customHeight="false" outlineLevel="0" collapsed="false">
      <c r="A146" s="24" t="s">
        <v>409</v>
      </c>
      <c r="B146" s="25" t="s">
        <v>410</v>
      </c>
      <c r="C146" s="26"/>
      <c r="D146" s="26"/>
      <c r="E146" s="24" t="s">
        <v>122</v>
      </c>
    </row>
    <row r="147" customFormat="false" ht="15.75" hidden="false" customHeight="false" outlineLevel="0" collapsed="false">
      <c r="A147" s="28" t="s">
        <v>411</v>
      </c>
      <c r="B147" s="29" t="s">
        <v>412</v>
      </c>
      <c r="C147" s="31" t="s">
        <v>121</v>
      </c>
      <c r="D147" s="30"/>
      <c r="E147" s="28" t="s">
        <v>122</v>
      </c>
    </row>
    <row r="148" customFormat="false" ht="15.75" hidden="false" customHeight="false" outlineLevel="0" collapsed="false">
      <c r="A148" s="24" t="s">
        <v>413</v>
      </c>
      <c r="B148" s="25" t="s">
        <v>414</v>
      </c>
      <c r="C148" s="27" t="s">
        <v>121</v>
      </c>
      <c r="D148" s="26"/>
      <c r="E148" s="24" t="s">
        <v>122</v>
      </c>
    </row>
    <row r="149" customFormat="false" ht="15.75" hidden="false" customHeight="false" outlineLevel="0" collapsed="false">
      <c r="A149" s="28" t="s">
        <v>415</v>
      </c>
      <c r="B149" s="29" t="s">
        <v>416</v>
      </c>
      <c r="C149" s="31" t="s">
        <v>121</v>
      </c>
      <c r="D149" s="30"/>
      <c r="E149" s="28" t="s">
        <v>122</v>
      </c>
    </row>
    <row r="150" customFormat="false" ht="15.75" hidden="false" customHeight="false" outlineLevel="0" collapsed="false">
      <c r="A150" s="24" t="s">
        <v>417</v>
      </c>
      <c r="B150" s="25" t="s">
        <v>418</v>
      </c>
      <c r="C150" s="27" t="s">
        <v>121</v>
      </c>
      <c r="D150" s="26"/>
      <c r="E150" s="24" t="s">
        <v>122</v>
      </c>
    </row>
    <row r="151" customFormat="false" ht="15.75" hidden="false" customHeight="false" outlineLevel="0" collapsed="false">
      <c r="A151" s="28" t="s">
        <v>419</v>
      </c>
      <c r="B151" s="29" t="s">
        <v>420</v>
      </c>
      <c r="C151" s="31" t="s">
        <v>121</v>
      </c>
      <c r="D151" s="30"/>
      <c r="E151" s="28" t="s">
        <v>122</v>
      </c>
    </row>
    <row r="152" customFormat="false" ht="15.75" hidden="false" customHeight="false" outlineLevel="0" collapsed="false">
      <c r="A152" s="24" t="s">
        <v>421</v>
      </c>
      <c r="B152" s="25" t="s">
        <v>422</v>
      </c>
      <c r="C152" s="27" t="s">
        <v>121</v>
      </c>
      <c r="D152" s="26"/>
      <c r="E152" s="24" t="s">
        <v>122</v>
      </c>
    </row>
    <row r="153" customFormat="false" ht="15.75" hidden="false" customHeight="false" outlineLevel="0" collapsed="false">
      <c r="A153" s="28" t="s">
        <v>423</v>
      </c>
      <c r="B153" s="29" t="s">
        <v>424</v>
      </c>
      <c r="C153" s="31" t="s">
        <v>121</v>
      </c>
      <c r="D153" s="30"/>
      <c r="E153" s="28" t="s">
        <v>122</v>
      </c>
    </row>
    <row r="154" customFormat="false" ht="15.75" hidden="false" customHeight="false" outlineLevel="0" collapsed="false">
      <c r="A154" s="24" t="s">
        <v>425</v>
      </c>
      <c r="B154" s="25" t="s">
        <v>426</v>
      </c>
      <c r="C154" s="26"/>
      <c r="D154" s="26"/>
      <c r="E154" s="24" t="s">
        <v>122</v>
      </c>
    </row>
    <row r="155" customFormat="false" ht="15.75" hidden="false" customHeight="false" outlineLevel="0" collapsed="false">
      <c r="A155" s="28" t="s">
        <v>427</v>
      </c>
      <c r="B155" s="29" t="s">
        <v>428</v>
      </c>
      <c r="C155" s="30"/>
      <c r="D155" s="30"/>
      <c r="E155" s="28" t="s">
        <v>122</v>
      </c>
    </row>
    <row r="156" customFormat="false" ht="15.75" hidden="false" customHeight="false" outlineLevel="0" collapsed="false">
      <c r="A156" s="24" t="s">
        <v>429</v>
      </c>
      <c r="B156" s="25" t="s">
        <v>430</v>
      </c>
      <c r="C156" s="26"/>
      <c r="D156" s="26"/>
      <c r="E156" s="24" t="s">
        <v>122</v>
      </c>
    </row>
    <row r="157" customFormat="false" ht="15.75" hidden="false" customHeight="false" outlineLevel="0" collapsed="false">
      <c r="A157" s="28" t="s">
        <v>431</v>
      </c>
      <c r="B157" s="29" t="s">
        <v>432</v>
      </c>
      <c r="C157" s="30"/>
      <c r="D157" s="30"/>
      <c r="E157" s="28" t="s">
        <v>122</v>
      </c>
    </row>
    <row r="158" customFormat="false" ht="15.75" hidden="false" customHeight="false" outlineLevel="0" collapsed="false">
      <c r="A158" s="24" t="s">
        <v>433</v>
      </c>
      <c r="B158" s="25" t="s">
        <v>434</v>
      </c>
      <c r="C158" s="27" t="s">
        <v>121</v>
      </c>
      <c r="D158" s="26"/>
      <c r="E158" s="24" t="s">
        <v>122</v>
      </c>
    </row>
    <row r="159" customFormat="false" ht="15.75" hidden="false" customHeight="false" outlineLevel="0" collapsed="false">
      <c r="A159" s="28" t="s">
        <v>435</v>
      </c>
      <c r="B159" s="29" t="s">
        <v>436</v>
      </c>
      <c r="C159" s="30"/>
      <c r="D159" s="30"/>
      <c r="E159" s="28" t="s">
        <v>122</v>
      </c>
    </row>
    <row r="160" customFormat="false" ht="15.75" hidden="false" customHeight="false" outlineLevel="0" collapsed="false">
      <c r="A160" s="24" t="s">
        <v>437</v>
      </c>
      <c r="B160" s="25" t="s">
        <v>438</v>
      </c>
      <c r="C160" s="26"/>
      <c r="D160" s="26"/>
      <c r="E160" s="24" t="s">
        <v>122</v>
      </c>
    </row>
    <row r="161" customFormat="false" ht="15.75" hidden="false" customHeight="false" outlineLevel="0" collapsed="false">
      <c r="A161" s="28" t="s">
        <v>439</v>
      </c>
      <c r="B161" s="29" t="s">
        <v>440</v>
      </c>
      <c r="C161" s="31" t="s">
        <v>121</v>
      </c>
      <c r="D161" s="31" t="s">
        <v>121</v>
      </c>
      <c r="E161" s="28" t="s">
        <v>122</v>
      </c>
    </row>
    <row r="162" customFormat="false" ht="15.75" hidden="false" customHeight="false" outlineLevel="0" collapsed="false">
      <c r="A162" s="24" t="s">
        <v>441</v>
      </c>
      <c r="B162" s="25" t="s">
        <v>85</v>
      </c>
      <c r="C162" s="27" t="s">
        <v>121</v>
      </c>
      <c r="D162" s="27" t="s">
        <v>121</v>
      </c>
      <c r="E162" s="24" t="s">
        <v>122</v>
      </c>
    </row>
    <row r="163" customFormat="false" ht="15.75" hidden="false" customHeight="false" outlineLevel="0" collapsed="false">
      <c r="A163" s="28" t="s">
        <v>442</v>
      </c>
      <c r="B163" s="29" t="s">
        <v>443</v>
      </c>
      <c r="C163" s="31" t="s">
        <v>121</v>
      </c>
      <c r="D163" s="31" t="s">
        <v>121</v>
      </c>
      <c r="E163" s="28" t="s">
        <v>122</v>
      </c>
    </row>
    <row r="164" customFormat="false" ht="15.75" hidden="false" customHeight="false" outlineLevel="0" collapsed="false">
      <c r="A164" s="24" t="s">
        <v>444</v>
      </c>
      <c r="B164" s="25" t="s">
        <v>445</v>
      </c>
      <c r="C164" s="27" t="s">
        <v>121</v>
      </c>
      <c r="D164" s="27" t="s">
        <v>121</v>
      </c>
      <c r="E164" s="24" t="s">
        <v>122</v>
      </c>
    </row>
    <row r="165" customFormat="false" ht="15.75" hidden="false" customHeight="false" outlineLevel="0" collapsed="false">
      <c r="A165" s="28" t="s">
        <v>446</v>
      </c>
      <c r="B165" s="29" t="s">
        <v>447</v>
      </c>
      <c r="C165" s="30"/>
      <c r="D165" s="30"/>
      <c r="E165" s="28" t="s">
        <v>122</v>
      </c>
    </row>
    <row r="166" customFormat="false" ht="15.75" hidden="false" customHeight="false" outlineLevel="0" collapsed="false">
      <c r="A166" s="24" t="s">
        <v>448</v>
      </c>
      <c r="B166" s="25" t="s">
        <v>449</v>
      </c>
      <c r="C166" s="26"/>
      <c r="D166" s="26"/>
      <c r="E166" s="24" t="s">
        <v>122</v>
      </c>
    </row>
    <row r="167" customFormat="false" ht="15.75" hidden="false" customHeight="false" outlineLevel="0" collapsed="false">
      <c r="A167" s="28" t="s">
        <v>450</v>
      </c>
      <c r="B167" s="29" t="s">
        <v>451</v>
      </c>
      <c r="C167" s="31" t="s">
        <v>121</v>
      </c>
      <c r="D167" s="31" t="s">
        <v>121</v>
      </c>
      <c r="E167" s="28" t="s">
        <v>122</v>
      </c>
    </row>
    <row r="168" customFormat="false" ht="15.75" hidden="false" customHeight="false" outlineLevel="0" collapsed="false">
      <c r="A168" s="24" t="s">
        <v>452</v>
      </c>
      <c r="B168" s="25" t="s">
        <v>453</v>
      </c>
      <c r="C168" s="26"/>
      <c r="D168" s="26"/>
      <c r="E168" s="24" t="s">
        <v>122</v>
      </c>
    </row>
    <row r="169" customFormat="false" ht="15.75" hidden="false" customHeight="false" outlineLevel="0" collapsed="false">
      <c r="A169" s="28" t="s">
        <v>454</v>
      </c>
      <c r="B169" s="29" t="s">
        <v>455</v>
      </c>
      <c r="C169" s="30"/>
      <c r="D169" s="30"/>
      <c r="E169" s="28" t="s">
        <v>122</v>
      </c>
    </row>
    <row r="170" customFormat="false" ht="15.75" hidden="false" customHeight="false" outlineLevel="0" collapsed="false">
      <c r="A170" s="24" t="s">
        <v>456</v>
      </c>
      <c r="B170" s="25" t="s">
        <v>457</v>
      </c>
      <c r="C170" s="26"/>
      <c r="D170" s="26"/>
      <c r="E170" s="24" t="s">
        <v>122</v>
      </c>
    </row>
    <row r="171" customFormat="false" ht="15.75" hidden="false" customHeight="false" outlineLevel="0" collapsed="false">
      <c r="A171" s="28" t="s">
        <v>458</v>
      </c>
      <c r="B171" s="29" t="s">
        <v>459</v>
      </c>
      <c r="C171" s="31" t="s">
        <v>121</v>
      </c>
      <c r="D171" s="30"/>
      <c r="E171" s="28" t="s">
        <v>122</v>
      </c>
    </row>
    <row r="172" customFormat="false" ht="15.75" hidden="false" customHeight="false" outlineLevel="0" collapsed="false">
      <c r="A172" s="24" t="s">
        <v>460</v>
      </c>
      <c r="B172" s="25" t="s">
        <v>461</v>
      </c>
      <c r="C172" s="26"/>
      <c r="D172" s="26"/>
      <c r="E172" s="24" t="s">
        <v>122</v>
      </c>
    </row>
    <row r="173" customFormat="false" ht="15.75" hidden="false" customHeight="false" outlineLevel="0" collapsed="false">
      <c r="A173" s="28" t="s">
        <v>462</v>
      </c>
      <c r="B173" s="29" t="s">
        <v>463</v>
      </c>
      <c r="C173" s="31" t="s">
        <v>121</v>
      </c>
      <c r="D173" s="30"/>
      <c r="E173" s="28" t="s">
        <v>122</v>
      </c>
    </row>
    <row r="174" customFormat="false" ht="15.75" hidden="false" customHeight="false" outlineLevel="0" collapsed="false">
      <c r="A174" s="24" t="s">
        <v>464</v>
      </c>
      <c r="B174" s="25" t="s">
        <v>465</v>
      </c>
      <c r="C174" s="27" t="s">
        <v>121</v>
      </c>
      <c r="D174" s="26"/>
      <c r="E174" s="24" t="s">
        <v>122</v>
      </c>
    </row>
    <row r="175" customFormat="false" ht="15.75" hidden="false" customHeight="false" outlineLevel="0" collapsed="false">
      <c r="A175" s="28" t="s">
        <v>466</v>
      </c>
      <c r="B175" s="29" t="s">
        <v>467</v>
      </c>
      <c r="C175" s="30"/>
      <c r="D175" s="30"/>
      <c r="E175" s="28" t="s">
        <v>122</v>
      </c>
    </row>
    <row r="176" customFormat="false" ht="15.75" hidden="false" customHeight="false" outlineLevel="0" collapsed="false">
      <c r="A176" s="24" t="s">
        <v>468</v>
      </c>
      <c r="B176" s="25" t="s">
        <v>469</v>
      </c>
      <c r="C176" s="27" t="s">
        <v>121</v>
      </c>
      <c r="D176" s="27" t="s">
        <v>121</v>
      </c>
      <c r="E176" s="24" t="s">
        <v>122</v>
      </c>
    </row>
    <row r="177" customFormat="false" ht="15.75" hidden="false" customHeight="false" outlineLevel="0" collapsed="false">
      <c r="A177" s="28" t="s">
        <v>470</v>
      </c>
      <c r="B177" s="29" t="s">
        <v>471</v>
      </c>
      <c r="C177" s="30"/>
      <c r="D177" s="30"/>
      <c r="E177" s="28" t="s">
        <v>122</v>
      </c>
    </row>
    <row r="178" customFormat="false" ht="15.75" hidden="false" customHeight="false" outlineLevel="0" collapsed="false">
      <c r="A178" s="24" t="s">
        <v>472</v>
      </c>
      <c r="B178" s="25" t="s">
        <v>473</v>
      </c>
      <c r="C178" s="26"/>
      <c r="D178" s="26"/>
      <c r="E178" s="24" t="s">
        <v>122</v>
      </c>
    </row>
    <row r="179" customFormat="false" ht="15.75" hidden="false" customHeight="false" outlineLevel="0" collapsed="false">
      <c r="A179" s="28" t="s">
        <v>474</v>
      </c>
      <c r="B179" s="29" t="s">
        <v>475</v>
      </c>
      <c r="C179" s="31" t="s">
        <v>121</v>
      </c>
      <c r="D179" s="31" t="s">
        <v>121</v>
      </c>
      <c r="E179" s="28" t="s">
        <v>122</v>
      </c>
    </row>
    <row r="180" customFormat="false" ht="15.75" hidden="false" customHeight="false" outlineLevel="0" collapsed="false">
      <c r="A180" s="24" t="s">
        <v>476</v>
      </c>
      <c r="B180" s="25" t="s">
        <v>477</v>
      </c>
      <c r="C180" s="27" t="s">
        <v>121</v>
      </c>
      <c r="D180" s="27" t="s">
        <v>121</v>
      </c>
      <c r="E180" s="24" t="s">
        <v>122</v>
      </c>
    </row>
    <row r="181" customFormat="false" ht="15.75" hidden="false" customHeight="false" outlineLevel="0" collapsed="false">
      <c r="A181" s="28" t="s">
        <v>478</v>
      </c>
      <c r="B181" s="29" t="s">
        <v>479</v>
      </c>
      <c r="C181" s="31" t="s">
        <v>121</v>
      </c>
      <c r="D181" s="31" t="s">
        <v>121</v>
      </c>
      <c r="E181" s="28" t="s">
        <v>122</v>
      </c>
    </row>
    <row r="182" customFormat="false" ht="15.75" hidden="false" customHeight="false" outlineLevel="0" collapsed="false">
      <c r="A182" s="24" t="s">
        <v>480</v>
      </c>
      <c r="B182" s="25" t="s">
        <v>481</v>
      </c>
      <c r="C182" s="26"/>
      <c r="D182" s="26"/>
      <c r="E182" s="24" t="s">
        <v>122</v>
      </c>
    </row>
    <row r="183" customFormat="false" ht="15.75" hidden="false" customHeight="false" outlineLevel="0" collapsed="false">
      <c r="A183" s="28" t="s">
        <v>482</v>
      </c>
      <c r="B183" s="29" t="s">
        <v>483</v>
      </c>
      <c r="C183" s="30"/>
      <c r="D183" s="30"/>
      <c r="E183" s="28" t="s">
        <v>122</v>
      </c>
    </row>
    <row r="184" customFormat="false" ht="15.75" hidden="false" customHeight="false" outlineLevel="0" collapsed="false">
      <c r="A184" s="24" t="s">
        <v>484</v>
      </c>
      <c r="B184" s="25" t="s">
        <v>485</v>
      </c>
      <c r="C184" s="26"/>
      <c r="D184" s="26"/>
      <c r="E184" s="24" t="s">
        <v>122</v>
      </c>
    </row>
    <row r="185" customFormat="false" ht="15.75" hidden="false" customHeight="false" outlineLevel="0" collapsed="false">
      <c r="A185" s="28" t="s">
        <v>486</v>
      </c>
      <c r="B185" s="29" t="s">
        <v>487</v>
      </c>
      <c r="C185" s="30"/>
      <c r="D185" s="30"/>
      <c r="E185" s="28" t="s">
        <v>122</v>
      </c>
    </row>
    <row r="186" customFormat="false" ht="15.75" hidden="false" customHeight="false" outlineLevel="0" collapsed="false">
      <c r="A186" s="24" t="s">
        <v>488</v>
      </c>
      <c r="B186" s="25" t="s">
        <v>489</v>
      </c>
      <c r="C186" s="26"/>
      <c r="D186" s="26"/>
      <c r="E186" s="24" t="s">
        <v>122</v>
      </c>
    </row>
    <row r="187" customFormat="false" ht="15.75" hidden="false" customHeight="false" outlineLevel="0" collapsed="false">
      <c r="A187" s="28" t="s">
        <v>490</v>
      </c>
      <c r="B187" s="29" t="s">
        <v>491</v>
      </c>
      <c r="C187" s="30"/>
      <c r="D187" s="30"/>
      <c r="E187" s="28" t="s">
        <v>122</v>
      </c>
    </row>
    <row r="188" customFormat="false" ht="15.75" hidden="false" customHeight="false" outlineLevel="0" collapsed="false">
      <c r="A188" s="24" t="s">
        <v>492</v>
      </c>
      <c r="B188" s="25" t="s">
        <v>493</v>
      </c>
      <c r="C188" s="26"/>
      <c r="D188" s="26"/>
      <c r="E188" s="24" t="s">
        <v>122</v>
      </c>
    </row>
    <row r="189" customFormat="false" ht="15.75" hidden="false" customHeight="false" outlineLevel="0" collapsed="false">
      <c r="A189" s="28" t="s">
        <v>494</v>
      </c>
      <c r="B189" s="29" t="s">
        <v>495</v>
      </c>
      <c r="C189" s="30"/>
      <c r="D189" s="31" t="s">
        <v>121</v>
      </c>
      <c r="E189" s="28" t="s">
        <v>122</v>
      </c>
    </row>
    <row r="190" customFormat="false" ht="15.75" hidden="false" customHeight="false" outlineLevel="0" collapsed="false">
      <c r="A190" s="24" t="s">
        <v>496</v>
      </c>
      <c r="B190" s="25" t="s">
        <v>497</v>
      </c>
      <c r="C190" s="26"/>
      <c r="D190" s="27" t="s">
        <v>121</v>
      </c>
      <c r="E190" s="24" t="s">
        <v>122</v>
      </c>
    </row>
    <row r="191" customFormat="false" ht="15.75" hidden="false" customHeight="false" outlineLevel="0" collapsed="false">
      <c r="A191" s="28" t="s">
        <v>498</v>
      </c>
      <c r="B191" s="29" t="s">
        <v>499</v>
      </c>
      <c r="C191" s="31" t="s">
        <v>121</v>
      </c>
      <c r="D191" s="31" t="s">
        <v>121</v>
      </c>
      <c r="E191" s="28" t="s">
        <v>122</v>
      </c>
    </row>
    <row r="192" customFormat="false" ht="15.75" hidden="false" customHeight="false" outlineLevel="0" collapsed="false">
      <c r="A192" s="24" t="s">
        <v>500</v>
      </c>
      <c r="B192" s="25" t="s">
        <v>110</v>
      </c>
      <c r="C192" s="27" t="s">
        <v>121</v>
      </c>
      <c r="D192" s="27" t="s">
        <v>121</v>
      </c>
      <c r="E192" s="24" t="s">
        <v>122</v>
      </c>
    </row>
    <row r="193" customFormat="false" ht="15.75" hidden="false" customHeight="false" outlineLevel="0" collapsed="false">
      <c r="A193" s="28" t="s">
        <v>501</v>
      </c>
      <c r="B193" s="29" t="s">
        <v>502</v>
      </c>
      <c r="C193" s="31" t="s">
        <v>121</v>
      </c>
      <c r="D193" s="31" t="s">
        <v>121</v>
      </c>
      <c r="E193" s="28" t="s">
        <v>122</v>
      </c>
    </row>
    <row r="194" customFormat="false" ht="15.75" hidden="false" customHeight="false" outlineLevel="0" collapsed="false">
      <c r="A194" s="24" t="s">
        <v>503</v>
      </c>
      <c r="B194" s="25" t="s">
        <v>504</v>
      </c>
      <c r="C194" s="27" t="s">
        <v>121</v>
      </c>
      <c r="D194" s="27" t="s">
        <v>121</v>
      </c>
      <c r="E194" s="24" t="s">
        <v>122</v>
      </c>
    </row>
    <row r="195" customFormat="false" ht="15.75" hidden="false" customHeight="false" outlineLevel="0" collapsed="false">
      <c r="A195" s="28" t="s">
        <v>505</v>
      </c>
      <c r="B195" s="29" t="s">
        <v>506</v>
      </c>
      <c r="C195" s="30"/>
      <c r="D195" s="30"/>
      <c r="E195" s="28" t="s">
        <v>122</v>
      </c>
    </row>
    <row r="196" customFormat="false" ht="15.75" hidden="false" customHeight="false" outlineLevel="0" collapsed="false">
      <c r="A196" s="24" t="s">
        <v>507</v>
      </c>
      <c r="B196" s="25" t="s">
        <v>508</v>
      </c>
      <c r="C196" s="26"/>
      <c r="D196" s="26"/>
      <c r="E196" s="24" t="s">
        <v>122</v>
      </c>
    </row>
    <row r="197" customFormat="false" ht="15.75" hidden="false" customHeight="false" outlineLevel="0" collapsed="false">
      <c r="A197" s="28" t="s">
        <v>509</v>
      </c>
      <c r="B197" s="29" t="s">
        <v>510</v>
      </c>
      <c r="C197" s="30"/>
      <c r="D197" s="30"/>
      <c r="E197" s="28" t="s">
        <v>122</v>
      </c>
    </row>
    <row r="198" customFormat="false" ht="15.75" hidden="false" customHeight="false" outlineLevel="0" collapsed="false">
      <c r="A198" s="24" t="s">
        <v>511</v>
      </c>
      <c r="B198" s="25" t="s">
        <v>512</v>
      </c>
      <c r="C198" s="26"/>
      <c r="D198" s="26"/>
      <c r="E198" s="24" t="s">
        <v>122</v>
      </c>
    </row>
    <row r="199" customFormat="false" ht="15.75" hidden="false" customHeight="false" outlineLevel="0" collapsed="false">
      <c r="A199" s="28" t="s">
        <v>513</v>
      </c>
      <c r="B199" s="29" t="s">
        <v>514</v>
      </c>
      <c r="C199" s="30"/>
      <c r="D199" s="31" t="s">
        <v>121</v>
      </c>
      <c r="E199" s="28" t="s">
        <v>122</v>
      </c>
    </row>
    <row r="200" customFormat="false" ht="15.75" hidden="false" customHeight="false" outlineLevel="0" collapsed="false">
      <c r="A200" s="24" t="s">
        <v>515</v>
      </c>
      <c r="B200" s="25" t="s">
        <v>516</v>
      </c>
      <c r="C200" s="26"/>
      <c r="D200" s="27" t="s">
        <v>121</v>
      </c>
      <c r="E200" s="24" t="s">
        <v>122</v>
      </c>
    </row>
    <row r="201" customFormat="false" ht="15.75" hidden="false" customHeight="false" outlineLevel="0" collapsed="false">
      <c r="A201" s="28" t="s">
        <v>517</v>
      </c>
      <c r="B201" s="29" t="s">
        <v>518</v>
      </c>
      <c r="C201" s="30"/>
      <c r="D201" s="31" t="s">
        <v>121</v>
      </c>
      <c r="E201" s="28" t="s">
        <v>122</v>
      </c>
    </row>
    <row r="202" customFormat="false" ht="15.75" hidden="false" customHeight="false" outlineLevel="0" collapsed="false">
      <c r="A202" s="24" t="s">
        <v>519</v>
      </c>
      <c r="B202" s="25" t="s">
        <v>520</v>
      </c>
      <c r="C202" s="26"/>
      <c r="D202" s="26"/>
      <c r="E202" s="24" t="s">
        <v>122</v>
      </c>
    </row>
    <row r="203" customFormat="false" ht="15.75" hidden="false" customHeight="false" outlineLevel="0" collapsed="false">
      <c r="A203" s="28" t="s">
        <v>521</v>
      </c>
      <c r="B203" s="29" t="s">
        <v>522</v>
      </c>
      <c r="C203" s="30"/>
      <c r="D203" s="31" t="s">
        <v>121</v>
      </c>
      <c r="E203" s="28" t="s">
        <v>122</v>
      </c>
    </row>
    <row r="204" customFormat="false" ht="15.75" hidden="false" customHeight="false" outlineLevel="0" collapsed="false">
      <c r="A204" s="24" t="s">
        <v>523</v>
      </c>
      <c r="B204" s="25" t="s">
        <v>524</v>
      </c>
      <c r="C204" s="27" t="s">
        <v>121</v>
      </c>
      <c r="D204" s="27" t="s">
        <v>121</v>
      </c>
      <c r="E204" s="24" t="s">
        <v>122</v>
      </c>
    </row>
    <row r="205" customFormat="false" ht="15.75" hidden="false" customHeight="false" outlineLevel="0" collapsed="false">
      <c r="A205" s="28" t="s">
        <v>525</v>
      </c>
      <c r="B205" s="29" t="s">
        <v>526</v>
      </c>
      <c r="C205" s="30"/>
      <c r="D205" s="30"/>
      <c r="E205" s="28" t="s">
        <v>122</v>
      </c>
    </row>
    <row r="206" customFormat="false" ht="15.75" hidden="false" customHeight="false" outlineLevel="0" collapsed="false">
      <c r="A206" s="24" t="s">
        <v>527</v>
      </c>
      <c r="B206" s="25" t="s">
        <v>528</v>
      </c>
      <c r="C206" s="26"/>
      <c r="D206" s="26"/>
      <c r="E206" s="24" t="s">
        <v>122</v>
      </c>
    </row>
    <row r="207" customFormat="false" ht="15.75" hidden="false" customHeight="false" outlineLevel="0" collapsed="false">
      <c r="A207" s="28" t="s">
        <v>529</v>
      </c>
      <c r="B207" s="29" t="s">
        <v>530</v>
      </c>
      <c r="C207" s="31" t="s">
        <v>121</v>
      </c>
      <c r="D207" s="30"/>
      <c r="E207" s="28" t="s">
        <v>122</v>
      </c>
    </row>
    <row r="208" customFormat="false" ht="15.75" hidden="false" customHeight="false" outlineLevel="0" collapsed="false">
      <c r="A208" s="24" t="s">
        <v>531</v>
      </c>
      <c r="B208" s="25" t="s">
        <v>532</v>
      </c>
      <c r="C208" s="27" t="s">
        <v>121</v>
      </c>
      <c r="D208" s="26"/>
      <c r="E208" s="24" t="s">
        <v>122</v>
      </c>
    </row>
    <row r="209" customFormat="false" ht="15.75" hidden="false" customHeight="false" outlineLevel="0" collapsed="false">
      <c r="A209" s="28" t="s">
        <v>533</v>
      </c>
      <c r="B209" s="29" t="s">
        <v>534</v>
      </c>
      <c r="C209" s="30"/>
      <c r="D209" s="31" t="s">
        <v>121</v>
      </c>
      <c r="E209" s="28" t="s">
        <v>122</v>
      </c>
    </row>
    <row r="210" customFormat="false" ht="15.75" hidden="false" customHeight="false" outlineLevel="0" collapsed="false">
      <c r="A210" s="24" t="s">
        <v>535</v>
      </c>
      <c r="B210" s="25" t="s">
        <v>536</v>
      </c>
      <c r="C210" s="26"/>
      <c r="D210" s="26"/>
      <c r="E210" s="24" t="s">
        <v>122</v>
      </c>
    </row>
    <row r="211" customFormat="false" ht="15.75" hidden="false" customHeight="false" outlineLevel="0" collapsed="false">
      <c r="A211" s="28" t="s">
        <v>537</v>
      </c>
      <c r="B211" s="29" t="s">
        <v>538</v>
      </c>
      <c r="C211" s="30"/>
      <c r="D211" s="31" t="s">
        <v>121</v>
      </c>
      <c r="E211" s="28" t="s">
        <v>122</v>
      </c>
    </row>
    <row r="212" customFormat="false" ht="15.75" hidden="false" customHeight="false" outlineLevel="0" collapsed="false">
      <c r="A212" s="24" t="s">
        <v>539</v>
      </c>
      <c r="B212" s="25" t="s">
        <v>77</v>
      </c>
      <c r="C212" s="27" t="s">
        <v>121</v>
      </c>
      <c r="D212" s="27" t="s">
        <v>121</v>
      </c>
      <c r="E212" s="24" t="s">
        <v>122</v>
      </c>
    </row>
    <row r="213" customFormat="false" ht="15.75" hidden="false" customHeight="false" outlineLevel="0" collapsed="false">
      <c r="A213" s="28" t="s">
        <v>540</v>
      </c>
      <c r="B213" s="29" t="s">
        <v>541</v>
      </c>
      <c r="C213" s="30"/>
      <c r="D213" s="31" t="s">
        <v>121</v>
      </c>
      <c r="E213" s="28" t="s">
        <v>122</v>
      </c>
    </row>
    <row r="214" customFormat="false" ht="15.75" hidden="false" customHeight="false" outlineLevel="0" collapsed="false">
      <c r="A214" s="24" t="s">
        <v>542</v>
      </c>
      <c r="B214" s="25" t="s">
        <v>543</v>
      </c>
      <c r="C214" s="26"/>
      <c r="D214" s="26"/>
      <c r="E214" s="24" t="s">
        <v>122</v>
      </c>
    </row>
    <row r="215" customFormat="false" ht="15.75" hidden="false" customHeight="false" outlineLevel="0" collapsed="false">
      <c r="A215" s="28" t="s">
        <v>544</v>
      </c>
      <c r="B215" s="29" t="s">
        <v>545</v>
      </c>
      <c r="C215" s="30"/>
      <c r="D215" s="30"/>
      <c r="E215" s="28" t="s">
        <v>122</v>
      </c>
    </row>
    <row r="216" customFormat="false" ht="15.75" hidden="false" customHeight="false" outlineLevel="0" collapsed="false">
      <c r="A216" s="24" t="s">
        <v>546</v>
      </c>
      <c r="B216" s="25" t="s">
        <v>547</v>
      </c>
      <c r="C216" s="26"/>
      <c r="D216" s="26"/>
      <c r="E216" s="24" t="s">
        <v>122</v>
      </c>
    </row>
    <row r="217" customFormat="false" ht="15.75" hidden="false" customHeight="false" outlineLevel="0" collapsed="false">
      <c r="A217" s="28" t="s">
        <v>548</v>
      </c>
      <c r="B217" s="29" t="s">
        <v>549</v>
      </c>
      <c r="C217" s="30"/>
      <c r="D217" s="30"/>
      <c r="E217" s="28" t="s">
        <v>122</v>
      </c>
    </row>
    <row r="218" customFormat="false" ht="15.75" hidden="false" customHeight="false" outlineLevel="0" collapsed="false">
      <c r="A218" s="24" t="s">
        <v>550</v>
      </c>
      <c r="B218" s="25" t="s">
        <v>551</v>
      </c>
      <c r="C218" s="26"/>
      <c r="D218" s="26"/>
      <c r="E218" s="24" t="s">
        <v>122</v>
      </c>
    </row>
    <row r="219" customFormat="false" ht="15.75" hidden="false" customHeight="false" outlineLevel="0" collapsed="false">
      <c r="A219" s="28" t="s">
        <v>552</v>
      </c>
      <c r="B219" s="29" t="s">
        <v>553</v>
      </c>
      <c r="C219" s="30"/>
      <c r="D219" s="31" t="s">
        <v>121</v>
      </c>
      <c r="E219" s="28" t="s">
        <v>122</v>
      </c>
    </row>
    <row r="220" customFormat="false" ht="15.75" hidden="false" customHeight="false" outlineLevel="0" collapsed="false">
      <c r="A220" s="24" t="s">
        <v>554</v>
      </c>
      <c r="B220" s="25" t="s">
        <v>555</v>
      </c>
      <c r="C220" s="26"/>
      <c r="D220" s="26"/>
      <c r="E220" s="24" t="s">
        <v>122</v>
      </c>
    </row>
    <row r="221" customFormat="false" ht="15.75" hidden="false" customHeight="false" outlineLevel="0" collapsed="false">
      <c r="A221" s="28" t="s">
        <v>556</v>
      </c>
      <c r="B221" s="29" t="s">
        <v>557</v>
      </c>
      <c r="C221" s="30"/>
      <c r="D221" s="31" t="s">
        <v>121</v>
      </c>
      <c r="E221" s="28" t="s">
        <v>122</v>
      </c>
    </row>
    <row r="222" customFormat="false" ht="15.75" hidden="false" customHeight="false" outlineLevel="0" collapsed="false">
      <c r="A222" s="24" t="s">
        <v>558</v>
      </c>
      <c r="B222" s="25" t="s">
        <v>559</v>
      </c>
      <c r="C222" s="27" t="s">
        <v>121</v>
      </c>
      <c r="D222" s="27" t="s">
        <v>121</v>
      </c>
      <c r="E222" s="24" t="s">
        <v>122</v>
      </c>
    </row>
    <row r="223" customFormat="false" ht="15.75" hidden="false" customHeight="false" outlineLevel="0" collapsed="false">
      <c r="A223" s="28" t="s">
        <v>560</v>
      </c>
      <c r="B223" s="29" t="s">
        <v>561</v>
      </c>
      <c r="C223" s="31" t="s">
        <v>121</v>
      </c>
      <c r="D223" s="31" t="s">
        <v>121</v>
      </c>
      <c r="E223" s="28" t="s">
        <v>122</v>
      </c>
    </row>
    <row r="224" customFormat="false" ht="30.75" hidden="false" customHeight="false" outlineLevel="0" collapsed="false">
      <c r="A224" s="24" t="s">
        <v>562</v>
      </c>
      <c r="B224" s="25" t="s">
        <v>563</v>
      </c>
      <c r="C224" s="26"/>
      <c r="D224" s="27" t="s">
        <v>121</v>
      </c>
      <c r="E224" s="24" t="s">
        <v>122</v>
      </c>
    </row>
    <row r="225" customFormat="false" ht="15.75" hidden="false" customHeight="false" outlineLevel="0" collapsed="false">
      <c r="A225" s="28" t="s">
        <v>564</v>
      </c>
      <c r="B225" s="29" t="s">
        <v>565</v>
      </c>
      <c r="C225" s="31" t="s">
        <v>121</v>
      </c>
      <c r="D225" s="31" t="s">
        <v>121</v>
      </c>
      <c r="E225" s="28" t="s">
        <v>122</v>
      </c>
    </row>
    <row r="226" customFormat="false" ht="15.75" hidden="false" customHeight="false" outlineLevel="0" collapsed="false">
      <c r="A226" s="24" t="s">
        <v>566</v>
      </c>
      <c r="B226" s="25" t="s">
        <v>567</v>
      </c>
      <c r="C226" s="27" t="s">
        <v>121</v>
      </c>
      <c r="D226" s="27" t="s">
        <v>121</v>
      </c>
      <c r="E226" s="24" t="s">
        <v>122</v>
      </c>
    </row>
    <row r="227" customFormat="false" ht="15.75" hidden="false" customHeight="false" outlineLevel="0" collapsed="false">
      <c r="A227" s="28" t="s">
        <v>568</v>
      </c>
      <c r="B227" s="29" t="s">
        <v>569</v>
      </c>
      <c r="C227" s="30"/>
      <c r="D227" s="30"/>
      <c r="E227" s="28" t="s">
        <v>122</v>
      </c>
    </row>
    <row r="228" customFormat="false" ht="15.75" hidden="false" customHeight="false" outlineLevel="0" collapsed="false">
      <c r="A228" s="24" t="s">
        <v>570</v>
      </c>
      <c r="B228" s="25" t="s">
        <v>571</v>
      </c>
      <c r="C228" s="26"/>
      <c r="D228" s="27" t="s">
        <v>121</v>
      </c>
      <c r="E228" s="24" t="s">
        <v>122</v>
      </c>
    </row>
    <row r="229" customFormat="false" ht="15.75" hidden="false" customHeight="false" outlineLevel="0" collapsed="false">
      <c r="A229" s="28" t="s">
        <v>572</v>
      </c>
      <c r="B229" s="29" t="s">
        <v>573</v>
      </c>
      <c r="C229" s="30"/>
      <c r="D229" s="30"/>
      <c r="E229" s="28" t="s">
        <v>122</v>
      </c>
    </row>
    <row r="230" customFormat="false" ht="15.75" hidden="false" customHeight="false" outlineLevel="0" collapsed="false">
      <c r="A230" s="24" t="s">
        <v>574</v>
      </c>
      <c r="B230" s="25" t="s">
        <v>575</v>
      </c>
      <c r="C230" s="26"/>
      <c r="D230" s="27" t="s">
        <v>121</v>
      </c>
      <c r="E230" s="24" t="s">
        <v>122</v>
      </c>
    </row>
    <row r="231" customFormat="false" ht="15.75" hidden="false" customHeight="false" outlineLevel="0" collapsed="false">
      <c r="A231" s="28" t="s">
        <v>576</v>
      </c>
      <c r="B231" s="29" t="s">
        <v>577</v>
      </c>
      <c r="C231" s="30"/>
      <c r="D231" s="31" t="s">
        <v>121</v>
      </c>
      <c r="E231" s="28" t="s">
        <v>122</v>
      </c>
    </row>
    <row r="232" customFormat="false" ht="15.75" hidden="false" customHeight="false" outlineLevel="0" collapsed="false">
      <c r="A232" s="24" t="s">
        <v>578</v>
      </c>
      <c r="B232" s="25" t="s">
        <v>579</v>
      </c>
      <c r="C232" s="26"/>
      <c r="D232" s="26"/>
      <c r="E232" s="24" t="s">
        <v>122</v>
      </c>
    </row>
    <row r="233" customFormat="false" ht="15.75" hidden="false" customHeight="false" outlineLevel="0" collapsed="false">
      <c r="A233" s="28" t="s">
        <v>580</v>
      </c>
      <c r="B233" s="29" t="s">
        <v>581</v>
      </c>
      <c r="C233" s="31" t="s">
        <v>121</v>
      </c>
      <c r="D233" s="31" t="s">
        <v>121</v>
      </c>
      <c r="E233" s="28" t="s">
        <v>122</v>
      </c>
    </row>
    <row r="234" customFormat="false" ht="15.75" hidden="false" customHeight="false" outlineLevel="0" collapsed="false">
      <c r="A234" s="24" t="s">
        <v>582</v>
      </c>
      <c r="B234" s="25" t="s">
        <v>583</v>
      </c>
      <c r="C234" s="26"/>
      <c r="D234" s="26"/>
      <c r="E234" s="24" t="s">
        <v>122</v>
      </c>
    </row>
    <row r="235" customFormat="false" ht="15.75" hidden="false" customHeight="false" outlineLevel="0" collapsed="false">
      <c r="A235" s="28" t="s">
        <v>584</v>
      </c>
      <c r="B235" s="29" t="s">
        <v>585</v>
      </c>
      <c r="C235" s="30"/>
      <c r="D235" s="30"/>
      <c r="E235" s="28" t="s">
        <v>122</v>
      </c>
    </row>
    <row r="236" customFormat="false" ht="15.75" hidden="false" customHeight="false" outlineLevel="0" collapsed="false">
      <c r="A236" s="24" t="s">
        <v>586</v>
      </c>
      <c r="B236" s="25" t="s">
        <v>587</v>
      </c>
      <c r="C236" s="26"/>
      <c r="D236" s="26"/>
      <c r="E236" s="24" t="s">
        <v>122</v>
      </c>
    </row>
    <row r="237" customFormat="false" ht="15.75" hidden="false" customHeight="false" outlineLevel="0" collapsed="false">
      <c r="A237" s="28" t="s">
        <v>588</v>
      </c>
      <c r="B237" s="29" t="s">
        <v>589</v>
      </c>
      <c r="C237" s="30"/>
      <c r="D237" s="31" t="s">
        <v>121</v>
      </c>
      <c r="E237" s="28" t="s">
        <v>122</v>
      </c>
    </row>
    <row r="238" customFormat="false" ht="15.75" hidden="false" customHeight="false" outlineLevel="0" collapsed="false">
      <c r="A238" s="24" t="s">
        <v>590</v>
      </c>
      <c r="B238" s="25" t="s">
        <v>591</v>
      </c>
      <c r="C238" s="26"/>
      <c r="D238" s="26"/>
      <c r="E238" s="24" t="s">
        <v>122</v>
      </c>
    </row>
    <row r="239" customFormat="false" ht="15.75" hidden="false" customHeight="false" outlineLevel="0" collapsed="false">
      <c r="A239" s="28" t="s">
        <v>592</v>
      </c>
      <c r="B239" s="29" t="s">
        <v>593</v>
      </c>
      <c r="C239" s="30"/>
      <c r="D239" s="30"/>
      <c r="E239" s="28" t="s">
        <v>122</v>
      </c>
    </row>
    <row r="240" customFormat="false" ht="15.75" hidden="false" customHeight="false" outlineLevel="0" collapsed="false">
      <c r="A240" s="24" t="s">
        <v>594</v>
      </c>
      <c r="B240" s="25" t="s">
        <v>595</v>
      </c>
      <c r="C240" s="27" t="s">
        <v>121</v>
      </c>
      <c r="D240" s="27" t="s">
        <v>121</v>
      </c>
      <c r="E240" s="24" t="s">
        <v>122</v>
      </c>
    </row>
    <row r="241" customFormat="false" ht="15.75" hidden="false" customHeight="false" outlineLevel="0" collapsed="false">
      <c r="A241" s="28" t="s">
        <v>596</v>
      </c>
      <c r="B241" s="29" t="s">
        <v>597</v>
      </c>
      <c r="C241" s="31" t="s">
        <v>121</v>
      </c>
      <c r="D241" s="30"/>
      <c r="E241" s="28" t="s">
        <v>122</v>
      </c>
    </row>
    <row r="242" customFormat="false" ht="15.75" hidden="false" customHeight="false" outlineLevel="0" collapsed="false">
      <c r="A242" s="24" t="s">
        <v>598</v>
      </c>
      <c r="B242" s="25" t="s">
        <v>599</v>
      </c>
      <c r="C242" s="26"/>
      <c r="D242" s="26"/>
      <c r="E242" s="24" t="s">
        <v>122</v>
      </c>
    </row>
    <row r="243" customFormat="false" ht="15.75" hidden="false" customHeight="false" outlineLevel="0" collapsed="false">
      <c r="A243" s="28" t="s">
        <v>600</v>
      </c>
      <c r="B243" s="29" t="s">
        <v>601</v>
      </c>
      <c r="C243" s="31" t="s">
        <v>121</v>
      </c>
      <c r="D243" s="30"/>
      <c r="E243" s="28" t="s">
        <v>122</v>
      </c>
    </row>
    <row r="244" customFormat="false" ht="15.75" hidden="false" customHeight="false" outlineLevel="0" collapsed="false">
      <c r="A244" s="24" t="s">
        <v>602</v>
      </c>
      <c r="B244" s="25" t="s">
        <v>603</v>
      </c>
      <c r="C244" s="27" t="s">
        <v>121</v>
      </c>
      <c r="D244" s="26"/>
      <c r="E244" s="24" t="s">
        <v>122</v>
      </c>
    </row>
    <row r="245" customFormat="false" ht="15.75" hidden="false" customHeight="false" outlineLevel="0" collapsed="false">
      <c r="A245" s="28" t="s">
        <v>604</v>
      </c>
      <c r="B245" s="29" t="s">
        <v>605</v>
      </c>
      <c r="C245" s="30"/>
      <c r="D245" s="31" t="s">
        <v>121</v>
      </c>
      <c r="E245" s="28" t="s">
        <v>122</v>
      </c>
    </row>
    <row r="246" customFormat="false" ht="15.75" hidden="false" customHeight="false" outlineLevel="0" collapsed="false">
      <c r="A246" s="24" t="s">
        <v>606</v>
      </c>
      <c r="B246" s="25" t="s">
        <v>607</v>
      </c>
      <c r="C246" s="26"/>
      <c r="D246" s="26"/>
      <c r="E246" s="24" t="s">
        <v>122</v>
      </c>
    </row>
    <row r="247" customFormat="false" ht="15.75" hidden="false" customHeight="false" outlineLevel="0" collapsed="false">
      <c r="A247" s="28" t="s">
        <v>608</v>
      </c>
      <c r="B247" s="29" t="s">
        <v>609</v>
      </c>
      <c r="C247" s="30"/>
      <c r="D247" s="31" t="s">
        <v>121</v>
      </c>
      <c r="E247" s="28" t="s">
        <v>122</v>
      </c>
    </row>
    <row r="248" customFormat="false" ht="15.75" hidden="false" customHeight="false" outlineLevel="0" collapsed="false">
      <c r="A248" s="24" t="s">
        <v>610</v>
      </c>
      <c r="B248" s="25" t="s">
        <v>611</v>
      </c>
      <c r="C248" s="26"/>
      <c r="D248" s="26"/>
      <c r="E248" s="24" t="s">
        <v>122</v>
      </c>
    </row>
    <row r="249" customFormat="false" ht="15.75" hidden="false" customHeight="false" outlineLevel="0" collapsed="false">
      <c r="A249" s="28" t="s">
        <v>612</v>
      </c>
      <c r="B249" s="29" t="s">
        <v>613</v>
      </c>
      <c r="C249" s="30"/>
      <c r="D249" s="31" t="s">
        <v>121</v>
      </c>
      <c r="E249" s="28" t="s">
        <v>122</v>
      </c>
    </row>
    <row r="250" customFormat="false" ht="15.75" hidden="false" customHeight="false" outlineLevel="0" collapsed="false">
      <c r="A250" s="24" t="s">
        <v>614</v>
      </c>
      <c r="B250" s="25" t="s">
        <v>615</v>
      </c>
      <c r="C250" s="27" t="s">
        <v>121</v>
      </c>
      <c r="D250" s="26"/>
      <c r="E250" s="24" t="s">
        <v>122</v>
      </c>
    </row>
    <row r="251" customFormat="false" ht="15.75" hidden="false" customHeight="false" outlineLevel="0" collapsed="false">
      <c r="A251" s="28" t="s">
        <v>616</v>
      </c>
      <c r="B251" s="29" t="s">
        <v>617</v>
      </c>
      <c r="C251" s="30"/>
      <c r="D251" s="30"/>
      <c r="E251" s="28" t="s">
        <v>122</v>
      </c>
    </row>
    <row r="252" customFormat="false" ht="15.75" hidden="false" customHeight="false" outlineLevel="0" collapsed="false">
      <c r="A252" s="24" t="s">
        <v>618</v>
      </c>
      <c r="B252" s="25" t="s">
        <v>619</v>
      </c>
      <c r="C252" s="27" t="s">
        <v>121</v>
      </c>
      <c r="D252" s="26"/>
      <c r="E252" s="24" t="s">
        <v>122</v>
      </c>
    </row>
    <row r="253" customFormat="false" ht="15.75" hidden="false" customHeight="false" outlineLevel="0" collapsed="false">
      <c r="A253" s="28" t="s">
        <v>620</v>
      </c>
      <c r="B253" s="29" t="s">
        <v>621</v>
      </c>
      <c r="C253" s="31" t="s">
        <v>121</v>
      </c>
      <c r="D253" s="31" t="s">
        <v>121</v>
      </c>
      <c r="E253" s="28" t="s">
        <v>122</v>
      </c>
    </row>
    <row r="254" customFormat="false" ht="15.75" hidden="false" customHeight="false" outlineLevel="0" collapsed="false">
      <c r="A254" s="24" t="s">
        <v>622</v>
      </c>
      <c r="B254" s="25" t="s">
        <v>623</v>
      </c>
      <c r="C254" s="26"/>
      <c r="D254" s="26"/>
      <c r="E254" s="24" t="s">
        <v>122</v>
      </c>
    </row>
    <row r="255" customFormat="false" ht="15.75" hidden="false" customHeight="false" outlineLevel="0" collapsed="false">
      <c r="A255" s="28" t="s">
        <v>624</v>
      </c>
      <c r="B255" s="29" t="s">
        <v>625</v>
      </c>
      <c r="C255" s="30"/>
      <c r="D255" s="30"/>
      <c r="E255" s="28" t="s">
        <v>122</v>
      </c>
    </row>
    <row r="256" customFormat="false" ht="15.75" hidden="false" customHeight="false" outlineLevel="0" collapsed="false">
      <c r="A256" s="24" t="s">
        <v>626</v>
      </c>
      <c r="B256" s="25" t="s">
        <v>627</v>
      </c>
      <c r="C256" s="26"/>
      <c r="D256" s="26"/>
      <c r="E256" s="24" t="s">
        <v>122</v>
      </c>
    </row>
    <row r="257" customFormat="false" ht="15.75" hidden="false" customHeight="false" outlineLevel="0" collapsed="false">
      <c r="A257" s="28" t="s">
        <v>628</v>
      </c>
      <c r="B257" s="29" t="s">
        <v>629</v>
      </c>
      <c r="C257" s="30"/>
      <c r="D257" s="31" t="s">
        <v>121</v>
      </c>
      <c r="E257" s="28" t="s">
        <v>122</v>
      </c>
    </row>
    <row r="258" customFormat="false" ht="15.75" hidden="false" customHeight="false" outlineLevel="0" collapsed="false">
      <c r="A258" s="24" t="s">
        <v>630</v>
      </c>
      <c r="B258" s="25" t="s">
        <v>631</v>
      </c>
      <c r="C258" s="26"/>
      <c r="D258" s="26"/>
      <c r="E258" s="24" t="s">
        <v>122</v>
      </c>
    </row>
    <row r="259" customFormat="false" ht="15.75" hidden="false" customHeight="false" outlineLevel="0" collapsed="false">
      <c r="A259" s="28" t="s">
        <v>632</v>
      </c>
      <c r="B259" s="29" t="s">
        <v>633</v>
      </c>
      <c r="C259" s="30"/>
      <c r="D259" s="30"/>
      <c r="E259" s="28" t="s">
        <v>122</v>
      </c>
    </row>
    <row r="260" customFormat="false" ht="15.75" hidden="false" customHeight="false" outlineLevel="0" collapsed="false">
      <c r="A260" s="24" t="s">
        <v>634</v>
      </c>
      <c r="B260" s="25" t="s">
        <v>635</v>
      </c>
      <c r="C260" s="26"/>
      <c r="D260" s="26"/>
      <c r="E260" s="24" t="s">
        <v>122</v>
      </c>
    </row>
    <row r="261" customFormat="false" ht="15.75" hidden="false" customHeight="false" outlineLevel="0" collapsed="false">
      <c r="A261" s="28" t="s">
        <v>636</v>
      </c>
      <c r="B261" s="29" t="s">
        <v>637</v>
      </c>
      <c r="C261" s="30"/>
      <c r="D261" s="30"/>
      <c r="E261" s="28" t="s">
        <v>122</v>
      </c>
    </row>
    <row r="262" customFormat="false" ht="15.75" hidden="false" customHeight="false" outlineLevel="0" collapsed="false">
      <c r="A262" s="24" t="s">
        <v>638</v>
      </c>
      <c r="B262" s="25" t="s">
        <v>639</v>
      </c>
      <c r="C262" s="26"/>
      <c r="D262" s="26"/>
      <c r="E262" s="24" t="s">
        <v>122</v>
      </c>
    </row>
    <row r="263" customFormat="false" ht="15.75" hidden="false" customHeight="false" outlineLevel="0" collapsed="false">
      <c r="A263" s="28" t="s">
        <v>640</v>
      </c>
      <c r="B263" s="29" t="s">
        <v>641</v>
      </c>
      <c r="C263" s="30"/>
      <c r="D263" s="30"/>
      <c r="E263" s="28" t="s">
        <v>122</v>
      </c>
    </row>
    <row r="264" customFormat="false" ht="15.75" hidden="false" customHeight="false" outlineLevel="0" collapsed="false">
      <c r="A264" s="24" t="s">
        <v>642</v>
      </c>
      <c r="B264" s="25" t="s">
        <v>643</v>
      </c>
      <c r="C264" s="26"/>
      <c r="D264" s="26"/>
      <c r="E264" s="24" t="s">
        <v>122</v>
      </c>
    </row>
    <row r="265" customFormat="false" ht="15.75" hidden="false" customHeight="false" outlineLevel="0" collapsed="false">
      <c r="A265" s="28" t="s">
        <v>644</v>
      </c>
      <c r="B265" s="29" t="s">
        <v>645</v>
      </c>
      <c r="C265" s="30"/>
      <c r="D265" s="30"/>
      <c r="E265" s="28" t="s">
        <v>122</v>
      </c>
    </row>
    <row r="266" customFormat="false" ht="15.75" hidden="false" customHeight="false" outlineLevel="0" collapsed="false">
      <c r="A266" s="24" t="s">
        <v>646</v>
      </c>
      <c r="B266" s="25" t="s">
        <v>647</v>
      </c>
      <c r="C266" s="26"/>
      <c r="D266" s="26"/>
      <c r="E266" s="24" t="s">
        <v>122</v>
      </c>
    </row>
    <row r="267" customFormat="false" ht="15.75" hidden="false" customHeight="false" outlineLevel="0" collapsed="false">
      <c r="A267" s="28" t="s">
        <v>648</v>
      </c>
      <c r="B267" s="29" t="s">
        <v>649</v>
      </c>
      <c r="C267" s="30"/>
      <c r="D267" s="30"/>
      <c r="E267" s="28" t="s">
        <v>122</v>
      </c>
    </row>
    <row r="268" customFormat="false" ht="15.75" hidden="false" customHeight="false" outlineLevel="0" collapsed="false">
      <c r="A268" s="24" t="s">
        <v>650</v>
      </c>
      <c r="B268" s="25" t="s">
        <v>651</v>
      </c>
      <c r="C268" s="27" t="s">
        <v>121</v>
      </c>
      <c r="D268" s="26"/>
      <c r="E268" s="24" t="s">
        <v>122</v>
      </c>
    </row>
    <row r="269" customFormat="false" ht="15.75" hidden="false" customHeight="false" outlineLevel="0" collapsed="false">
      <c r="A269" s="28" t="s">
        <v>652</v>
      </c>
      <c r="B269" s="29" t="s">
        <v>653</v>
      </c>
      <c r="C269" s="30"/>
      <c r="D269" s="30"/>
      <c r="E269" s="28" t="s">
        <v>122</v>
      </c>
    </row>
    <row r="270" customFormat="false" ht="15.75" hidden="false" customHeight="false" outlineLevel="0" collapsed="false">
      <c r="A270" s="24" t="s">
        <v>654</v>
      </c>
      <c r="B270" s="25" t="s">
        <v>655</v>
      </c>
      <c r="C270" s="26"/>
      <c r="D270" s="26"/>
      <c r="E270" s="24" t="s">
        <v>122</v>
      </c>
    </row>
    <row r="271" customFormat="false" ht="15.75" hidden="false" customHeight="false" outlineLevel="0" collapsed="false">
      <c r="A271" s="28" t="s">
        <v>656</v>
      </c>
      <c r="B271" s="29" t="s">
        <v>657</v>
      </c>
      <c r="C271" s="30"/>
      <c r="D271" s="30"/>
      <c r="E271" s="28" t="s">
        <v>122</v>
      </c>
    </row>
    <row r="272" customFormat="false" ht="15.75" hidden="false" customHeight="false" outlineLevel="0" collapsed="false">
      <c r="A272" s="24" t="s">
        <v>658</v>
      </c>
      <c r="B272" s="25" t="s">
        <v>659</v>
      </c>
      <c r="C272" s="27" t="s">
        <v>121</v>
      </c>
      <c r="D272" s="26"/>
      <c r="E272" s="24" t="s">
        <v>122</v>
      </c>
    </row>
    <row r="273" customFormat="false" ht="15.75" hidden="false" customHeight="false" outlineLevel="0" collapsed="false">
      <c r="A273" s="28" t="s">
        <v>660</v>
      </c>
      <c r="B273" s="29" t="s">
        <v>661</v>
      </c>
      <c r="C273" s="30"/>
      <c r="D273" s="30"/>
      <c r="E273" s="28" t="s">
        <v>122</v>
      </c>
    </row>
    <row r="274" customFormat="false" ht="15.75" hidden="false" customHeight="false" outlineLevel="0" collapsed="false">
      <c r="A274" s="24" t="s">
        <v>662</v>
      </c>
      <c r="B274" s="25" t="s">
        <v>663</v>
      </c>
      <c r="C274" s="26"/>
      <c r="D274" s="26"/>
      <c r="E274" s="24" t="s">
        <v>122</v>
      </c>
    </row>
    <row r="275" customFormat="false" ht="15.75" hidden="false" customHeight="false" outlineLevel="0" collapsed="false">
      <c r="A275" s="28" t="s">
        <v>664</v>
      </c>
      <c r="B275" s="29" t="s">
        <v>665</v>
      </c>
      <c r="C275" s="31" t="s">
        <v>121</v>
      </c>
      <c r="D275" s="30"/>
      <c r="E275" s="28" t="s">
        <v>122</v>
      </c>
    </row>
    <row r="276" customFormat="false" ht="15.75" hidden="false" customHeight="false" outlineLevel="0" collapsed="false">
      <c r="A276" s="24" t="s">
        <v>666</v>
      </c>
      <c r="B276" s="25" t="s">
        <v>667</v>
      </c>
      <c r="C276" s="26"/>
      <c r="D276" s="26"/>
      <c r="E276" s="24" t="s">
        <v>122</v>
      </c>
    </row>
    <row r="277" customFormat="false" ht="15.75" hidden="false" customHeight="false" outlineLevel="0" collapsed="false">
      <c r="A277" s="28" t="s">
        <v>668</v>
      </c>
      <c r="B277" s="29" t="s">
        <v>669</v>
      </c>
      <c r="C277" s="30"/>
      <c r="D277" s="31" t="s">
        <v>121</v>
      </c>
      <c r="E277" s="28" t="s">
        <v>122</v>
      </c>
    </row>
    <row r="278" customFormat="false" ht="15.75" hidden="false" customHeight="false" outlineLevel="0" collapsed="false">
      <c r="A278" s="24" t="s">
        <v>670</v>
      </c>
      <c r="B278" s="25" t="s">
        <v>671</v>
      </c>
      <c r="C278" s="27" t="s">
        <v>121</v>
      </c>
      <c r="D278" s="27" t="s">
        <v>121</v>
      </c>
      <c r="E278" s="24" t="s">
        <v>122</v>
      </c>
    </row>
    <row r="279" customFormat="false" ht="15.75" hidden="false" customHeight="false" outlineLevel="0" collapsed="false">
      <c r="A279" s="28" t="s">
        <v>672</v>
      </c>
      <c r="B279" s="29" t="s">
        <v>673</v>
      </c>
      <c r="C279" s="31" t="s">
        <v>121</v>
      </c>
      <c r="D279" s="30"/>
      <c r="E279" s="28" t="s">
        <v>122</v>
      </c>
    </row>
    <row r="280" customFormat="false" ht="15.75" hidden="false" customHeight="false" outlineLevel="0" collapsed="false">
      <c r="A280" s="24" t="s">
        <v>674</v>
      </c>
      <c r="B280" s="25" t="s">
        <v>675</v>
      </c>
      <c r="C280" s="27" t="s">
        <v>121</v>
      </c>
      <c r="D280" s="27" t="s">
        <v>121</v>
      </c>
      <c r="E280" s="24" t="s">
        <v>122</v>
      </c>
    </row>
    <row r="281" customFormat="false" ht="15.75" hidden="false" customHeight="false" outlineLevel="0" collapsed="false">
      <c r="A281" s="28" t="s">
        <v>676</v>
      </c>
      <c r="B281" s="29" t="s">
        <v>677</v>
      </c>
      <c r="C281" s="31" t="s">
        <v>121</v>
      </c>
      <c r="D281" s="31" t="s">
        <v>121</v>
      </c>
      <c r="E281" s="28" t="s">
        <v>122</v>
      </c>
    </row>
    <row r="282" customFormat="false" ht="15.75" hidden="false" customHeight="false" outlineLevel="0" collapsed="false">
      <c r="A282" s="24" t="s">
        <v>678</v>
      </c>
      <c r="B282" s="25" t="s">
        <v>679</v>
      </c>
      <c r="C282" s="27" t="s">
        <v>121</v>
      </c>
      <c r="D282" s="27" t="s">
        <v>121</v>
      </c>
      <c r="E282" s="24" t="s">
        <v>122</v>
      </c>
    </row>
    <row r="283" customFormat="false" ht="15.75" hidden="false" customHeight="false" outlineLevel="0" collapsed="false">
      <c r="A283" s="28" t="s">
        <v>680</v>
      </c>
      <c r="B283" s="29" t="s">
        <v>681</v>
      </c>
      <c r="C283" s="30"/>
      <c r="D283" s="30"/>
      <c r="E283" s="28" t="s">
        <v>122</v>
      </c>
    </row>
    <row r="284" customFormat="false" ht="15.75" hidden="false" customHeight="false" outlineLevel="0" collapsed="false">
      <c r="A284" s="24" t="s">
        <v>682</v>
      </c>
      <c r="B284" s="25" t="s">
        <v>683</v>
      </c>
      <c r="C284" s="26"/>
      <c r="D284" s="27" t="s">
        <v>121</v>
      </c>
      <c r="E284" s="24" t="s">
        <v>122</v>
      </c>
    </row>
    <row r="285" customFormat="false" ht="15.75" hidden="false" customHeight="false" outlineLevel="0" collapsed="false">
      <c r="A285" s="28" t="s">
        <v>684</v>
      </c>
      <c r="B285" s="29" t="s">
        <v>685</v>
      </c>
      <c r="C285" s="31" t="s">
        <v>121</v>
      </c>
      <c r="D285" s="30"/>
      <c r="E285" s="28" t="s">
        <v>122</v>
      </c>
    </row>
    <row r="286" customFormat="false" ht="15.75" hidden="false" customHeight="false" outlineLevel="0" collapsed="false">
      <c r="A286" s="24" t="s">
        <v>686</v>
      </c>
      <c r="B286" s="25" t="s">
        <v>687</v>
      </c>
      <c r="C286" s="26"/>
      <c r="D286" s="26"/>
      <c r="E286" s="24" t="s">
        <v>122</v>
      </c>
    </row>
    <row r="287" customFormat="false" ht="15.75" hidden="false" customHeight="false" outlineLevel="0" collapsed="false">
      <c r="A287" s="28" t="s">
        <v>688</v>
      </c>
      <c r="B287" s="29" t="s">
        <v>689</v>
      </c>
      <c r="C287" s="30"/>
      <c r="D287" s="31" t="s">
        <v>121</v>
      </c>
      <c r="E287" s="28" t="s">
        <v>122</v>
      </c>
    </row>
    <row r="288" customFormat="false" ht="15.75" hidden="false" customHeight="false" outlineLevel="0" collapsed="false">
      <c r="A288" s="24" t="s">
        <v>690</v>
      </c>
      <c r="B288" s="25" t="s">
        <v>691</v>
      </c>
      <c r="C288" s="26"/>
      <c r="D288" s="26"/>
      <c r="E288" s="24" t="s">
        <v>122</v>
      </c>
    </row>
    <row r="289" customFormat="false" ht="15.75" hidden="false" customHeight="false" outlineLevel="0" collapsed="false">
      <c r="A289" s="28" t="s">
        <v>692</v>
      </c>
      <c r="B289" s="29" t="s">
        <v>693</v>
      </c>
      <c r="C289" s="30"/>
      <c r="D289" s="30"/>
      <c r="E289" s="28" t="s">
        <v>122</v>
      </c>
    </row>
    <row r="290" customFormat="false" ht="15.75" hidden="false" customHeight="false" outlineLevel="0" collapsed="false">
      <c r="A290" s="24" t="s">
        <v>694</v>
      </c>
      <c r="B290" s="25" t="s">
        <v>695</v>
      </c>
      <c r="C290" s="27" t="s">
        <v>121</v>
      </c>
      <c r="D290" s="27" t="s">
        <v>121</v>
      </c>
      <c r="E290" s="24" t="s">
        <v>122</v>
      </c>
    </row>
    <row r="291" customFormat="false" ht="15.75" hidden="false" customHeight="false" outlineLevel="0" collapsed="false">
      <c r="A291" s="28" t="s">
        <v>696</v>
      </c>
      <c r="B291" s="29" t="s">
        <v>697</v>
      </c>
      <c r="C291" s="30"/>
      <c r="D291" s="30"/>
      <c r="E291" s="28" t="s">
        <v>122</v>
      </c>
    </row>
    <row r="292" customFormat="false" ht="15.75" hidden="false" customHeight="false" outlineLevel="0" collapsed="false">
      <c r="A292" s="24" t="s">
        <v>698</v>
      </c>
      <c r="B292" s="25" t="s">
        <v>699</v>
      </c>
      <c r="C292" s="27" t="s">
        <v>121</v>
      </c>
      <c r="D292" s="27" t="s">
        <v>121</v>
      </c>
      <c r="E292" s="24" t="s">
        <v>122</v>
      </c>
    </row>
    <row r="293" customFormat="false" ht="15.75" hidden="false" customHeight="false" outlineLevel="0" collapsed="false">
      <c r="A293" s="28" t="s">
        <v>700</v>
      </c>
      <c r="B293" s="29" t="s">
        <v>701</v>
      </c>
      <c r="C293" s="30"/>
      <c r="D293" s="30"/>
      <c r="E293" s="28" t="s">
        <v>122</v>
      </c>
    </row>
    <row r="294" customFormat="false" ht="15.75" hidden="false" customHeight="false" outlineLevel="0" collapsed="false">
      <c r="A294" s="24" t="s">
        <v>702</v>
      </c>
      <c r="B294" s="25" t="s">
        <v>703</v>
      </c>
      <c r="C294" s="26"/>
      <c r="D294" s="26"/>
      <c r="E294" s="24" t="s">
        <v>122</v>
      </c>
    </row>
    <row r="295" customFormat="false" ht="15.75" hidden="false" customHeight="false" outlineLevel="0" collapsed="false">
      <c r="A295" s="28" t="s">
        <v>704</v>
      </c>
      <c r="B295" s="29" t="s">
        <v>705</v>
      </c>
      <c r="C295" s="30"/>
      <c r="D295" s="31" t="s">
        <v>121</v>
      </c>
      <c r="E295" s="28" t="s">
        <v>122</v>
      </c>
    </row>
    <row r="296" customFormat="false" ht="15.75" hidden="false" customHeight="false" outlineLevel="0" collapsed="false">
      <c r="A296" s="24" t="s">
        <v>706</v>
      </c>
      <c r="B296" s="25" t="s">
        <v>707</v>
      </c>
      <c r="C296" s="26"/>
      <c r="D296" s="27" t="s">
        <v>121</v>
      </c>
      <c r="E296" s="24" t="s">
        <v>122</v>
      </c>
    </row>
    <row r="297" customFormat="false" ht="15.75" hidden="false" customHeight="false" outlineLevel="0" collapsed="false">
      <c r="A297" s="28" t="s">
        <v>708</v>
      </c>
      <c r="B297" s="29" t="s">
        <v>709</v>
      </c>
      <c r="C297" s="31" t="s">
        <v>121</v>
      </c>
      <c r="D297" s="31" t="s">
        <v>121</v>
      </c>
      <c r="E297" s="28" t="s">
        <v>122</v>
      </c>
    </row>
    <row r="298" customFormat="false" ht="15.75" hidden="false" customHeight="false" outlineLevel="0" collapsed="false">
      <c r="A298" s="24" t="s">
        <v>710</v>
      </c>
      <c r="B298" s="25" t="s">
        <v>711</v>
      </c>
      <c r="C298" s="26"/>
      <c r="D298" s="26"/>
      <c r="E298" s="24" t="s">
        <v>122</v>
      </c>
    </row>
    <row r="299" customFormat="false" ht="15.75" hidden="false" customHeight="false" outlineLevel="0" collapsed="false">
      <c r="A299" s="28" t="s">
        <v>712</v>
      </c>
      <c r="B299" s="29" t="s">
        <v>713</v>
      </c>
      <c r="C299" s="30"/>
      <c r="D299" s="31" t="s">
        <v>121</v>
      </c>
      <c r="E299" s="28" t="s">
        <v>122</v>
      </c>
    </row>
    <row r="300" customFormat="false" ht="15.75" hidden="false" customHeight="false" outlineLevel="0" collapsed="false">
      <c r="A300" s="24" t="s">
        <v>714</v>
      </c>
      <c r="B300" s="25" t="s">
        <v>715</v>
      </c>
      <c r="C300" s="27" t="s">
        <v>121</v>
      </c>
      <c r="D300" s="26"/>
      <c r="E300" s="24" t="s">
        <v>122</v>
      </c>
    </row>
    <row r="301" customFormat="false" ht="15.75" hidden="false" customHeight="false" outlineLevel="0" collapsed="false">
      <c r="A301" s="28" t="s">
        <v>716</v>
      </c>
      <c r="B301" s="29" t="s">
        <v>717</v>
      </c>
      <c r="C301" s="30"/>
      <c r="D301" s="30"/>
      <c r="E301" s="28" t="s">
        <v>122</v>
      </c>
    </row>
    <row r="302" customFormat="false" ht="15.75" hidden="false" customHeight="false" outlineLevel="0" collapsed="false">
      <c r="A302" s="24" t="s">
        <v>718</v>
      </c>
      <c r="B302" s="25" t="s">
        <v>719</v>
      </c>
      <c r="C302" s="26"/>
      <c r="D302" s="26"/>
      <c r="E302" s="24" t="s">
        <v>122</v>
      </c>
    </row>
    <row r="303" customFormat="false" ht="15.75" hidden="false" customHeight="false" outlineLevel="0" collapsed="false">
      <c r="A303" s="28" t="s">
        <v>720</v>
      </c>
      <c r="B303" s="29" t="s">
        <v>721</v>
      </c>
      <c r="C303" s="30"/>
      <c r="D303" s="30"/>
      <c r="E303" s="28" t="s">
        <v>122</v>
      </c>
    </row>
    <row r="304" customFormat="false" ht="15.75" hidden="false" customHeight="false" outlineLevel="0" collapsed="false">
      <c r="A304" s="24" t="s">
        <v>722</v>
      </c>
      <c r="B304" s="25" t="s">
        <v>723</v>
      </c>
      <c r="C304" s="26"/>
      <c r="D304" s="26"/>
      <c r="E304" s="24" t="s">
        <v>122</v>
      </c>
    </row>
    <row r="305" customFormat="false" ht="15.75" hidden="false" customHeight="false" outlineLevel="0" collapsed="false">
      <c r="A305" s="28" t="s">
        <v>724</v>
      </c>
      <c r="B305" s="29" t="s">
        <v>725</v>
      </c>
      <c r="C305" s="30"/>
      <c r="D305" s="30"/>
      <c r="E305" s="28" t="s">
        <v>122</v>
      </c>
    </row>
    <row r="306" customFormat="false" ht="15.75" hidden="false" customHeight="false" outlineLevel="0" collapsed="false">
      <c r="A306" s="24" t="s">
        <v>726</v>
      </c>
      <c r="B306" s="25" t="s">
        <v>727</v>
      </c>
      <c r="C306" s="26"/>
      <c r="D306" s="26"/>
      <c r="E306" s="24" t="s">
        <v>122</v>
      </c>
    </row>
    <row r="307" customFormat="false" ht="15.75" hidden="false" customHeight="false" outlineLevel="0" collapsed="false">
      <c r="A307" s="28" t="s">
        <v>728</v>
      </c>
      <c r="B307" s="29" t="s">
        <v>729</v>
      </c>
      <c r="C307" s="30"/>
      <c r="D307" s="30"/>
      <c r="E307" s="28" t="s">
        <v>122</v>
      </c>
    </row>
    <row r="308" customFormat="false" ht="15.75" hidden="false" customHeight="false" outlineLevel="0" collapsed="false">
      <c r="A308" s="24" t="s">
        <v>730</v>
      </c>
      <c r="B308" s="25" t="s">
        <v>731</v>
      </c>
      <c r="C308" s="27" t="s">
        <v>121</v>
      </c>
      <c r="D308" s="26"/>
      <c r="E308" s="24" t="s">
        <v>122</v>
      </c>
    </row>
    <row r="309" customFormat="false" ht="15.75" hidden="false" customHeight="false" outlineLevel="0" collapsed="false">
      <c r="A309" s="28" t="s">
        <v>732</v>
      </c>
      <c r="B309" s="29" t="s">
        <v>733</v>
      </c>
      <c r="C309" s="30"/>
      <c r="D309" s="31" t="s">
        <v>121</v>
      </c>
      <c r="E309" s="28" t="s">
        <v>122</v>
      </c>
    </row>
    <row r="310" customFormat="false" ht="15.75" hidden="false" customHeight="false" outlineLevel="0" collapsed="false">
      <c r="A310" s="24" t="s">
        <v>734</v>
      </c>
      <c r="B310" s="25" t="s">
        <v>735</v>
      </c>
      <c r="C310" s="27" t="s">
        <v>121</v>
      </c>
      <c r="D310" s="27" t="s">
        <v>121</v>
      </c>
      <c r="E310" s="24" t="s">
        <v>122</v>
      </c>
    </row>
    <row r="311" customFormat="false" ht="15.75" hidden="false" customHeight="false" outlineLevel="0" collapsed="false">
      <c r="A311" s="28" t="s">
        <v>736</v>
      </c>
      <c r="B311" s="29" t="s">
        <v>737</v>
      </c>
      <c r="C311" s="30"/>
      <c r="D311" s="30"/>
      <c r="E311" s="28" t="s">
        <v>122</v>
      </c>
    </row>
    <row r="312" customFormat="false" ht="15.75" hidden="false" customHeight="false" outlineLevel="0" collapsed="false">
      <c r="A312" s="24" t="s">
        <v>738</v>
      </c>
      <c r="B312" s="25" t="s">
        <v>739</v>
      </c>
      <c r="C312" s="27" t="s">
        <v>121</v>
      </c>
      <c r="D312" s="27" t="s">
        <v>121</v>
      </c>
      <c r="E312" s="24" t="s">
        <v>122</v>
      </c>
    </row>
    <row r="313" customFormat="false" ht="15.75" hidden="false" customHeight="false" outlineLevel="0" collapsed="false">
      <c r="A313" s="28" t="s">
        <v>740</v>
      </c>
      <c r="B313" s="29" t="s">
        <v>741</v>
      </c>
      <c r="C313" s="31" t="s">
        <v>121</v>
      </c>
      <c r="D313" s="30"/>
      <c r="E313" s="28" t="s">
        <v>122</v>
      </c>
    </row>
    <row r="314" customFormat="false" ht="15.75" hidden="false" customHeight="false" outlineLevel="0" collapsed="false">
      <c r="A314" s="24" t="s">
        <v>742</v>
      </c>
      <c r="B314" s="25" t="s">
        <v>743</v>
      </c>
      <c r="C314" s="26"/>
      <c r="D314" s="26"/>
      <c r="E314" s="24" t="s">
        <v>122</v>
      </c>
    </row>
    <row r="315" customFormat="false" ht="15.75" hidden="false" customHeight="false" outlineLevel="0" collapsed="false">
      <c r="A315" s="28" t="s">
        <v>744</v>
      </c>
      <c r="B315" s="29" t="s">
        <v>745</v>
      </c>
      <c r="C315" s="30"/>
      <c r="D315" s="30"/>
      <c r="E315" s="28" t="s">
        <v>122</v>
      </c>
    </row>
    <row r="316" customFormat="false" ht="15.75" hidden="false" customHeight="false" outlineLevel="0" collapsed="false">
      <c r="A316" s="24" t="s">
        <v>746</v>
      </c>
      <c r="B316" s="25" t="s">
        <v>747</v>
      </c>
      <c r="C316" s="26"/>
      <c r="D316" s="26"/>
      <c r="E316" s="24" t="s">
        <v>122</v>
      </c>
    </row>
    <row r="317" customFormat="false" ht="15.75" hidden="false" customHeight="false" outlineLevel="0" collapsed="false">
      <c r="A317" s="28" t="s">
        <v>748</v>
      </c>
      <c r="B317" s="29" t="s">
        <v>749</v>
      </c>
      <c r="C317" s="30"/>
      <c r="D317" s="30"/>
      <c r="E317" s="28" t="s">
        <v>122</v>
      </c>
    </row>
    <row r="318" customFormat="false" ht="15.75" hidden="false" customHeight="false" outlineLevel="0" collapsed="false">
      <c r="A318" s="24" t="s">
        <v>750</v>
      </c>
      <c r="B318" s="25" t="s">
        <v>751</v>
      </c>
      <c r="C318" s="26"/>
      <c r="D318" s="26"/>
      <c r="E318" s="24" t="s">
        <v>122</v>
      </c>
    </row>
    <row r="319" customFormat="false" ht="15.75" hidden="false" customHeight="false" outlineLevel="0" collapsed="false">
      <c r="A319" s="28" t="s">
        <v>752</v>
      </c>
      <c r="B319" s="29" t="s">
        <v>753</v>
      </c>
      <c r="C319" s="31" t="s">
        <v>121</v>
      </c>
      <c r="D319" s="31" t="s">
        <v>121</v>
      </c>
      <c r="E319" s="28" t="s">
        <v>122</v>
      </c>
    </row>
    <row r="320" customFormat="false" ht="15.75" hidden="false" customHeight="false" outlineLevel="0" collapsed="false">
      <c r="A320" s="24" t="s">
        <v>754</v>
      </c>
      <c r="B320" s="25" t="s">
        <v>755</v>
      </c>
      <c r="C320" s="26"/>
      <c r="D320" s="26"/>
      <c r="E320" s="24" t="s">
        <v>122</v>
      </c>
    </row>
    <row r="321" customFormat="false" ht="15.75" hidden="false" customHeight="false" outlineLevel="0" collapsed="false">
      <c r="A321" s="28" t="s">
        <v>756</v>
      </c>
      <c r="B321" s="29" t="s">
        <v>757</v>
      </c>
      <c r="C321" s="30"/>
      <c r="D321" s="30"/>
      <c r="E321" s="28" t="s">
        <v>122</v>
      </c>
    </row>
    <row r="322" customFormat="false" ht="15.75" hidden="false" customHeight="false" outlineLevel="0" collapsed="false">
      <c r="A322" s="24" t="s">
        <v>758</v>
      </c>
      <c r="B322" s="25" t="s">
        <v>759</v>
      </c>
      <c r="C322" s="26"/>
      <c r="D322" s="26"/>
      <c r="E322" s="24" t="s">
        <v>122</v>
      </c>
    </row>
    <row r="323" customFormat="false" ht="15.75" hidden="false" customHeight="false" outlineLevel="0" collapsed="false">
      <c r="A323" s="28" t="s">
        <v>760</v>
      </c>
      <c r="B323" s="29" t="s">
        <v>761</v>
      </c>
      <c r="C323" s="30"/>
      <c r="D323" s="30"/>
      <c r="E323" s="28" t="s">
        <v>122</v>
      </c>
    </row>
    <row r="324" customFormat="false" ht="15.75" hidden="false" customHeight="false" outlineLevel="0" collapsed="false">
      <c r="A324" s="24" t="s">
        <v>762</v>
      </c>
      <c r="B324" s="25" t="s">
        <v>763</v>
      </c>
      <c r="C324" s="26"/>
      <c r="D324" s="26"/>
      <c r="E324" s="24" t="s">
        <v>122</v>
      </c>
    </row>
    <row r="325" customFormat="false" ht="15.75" hidden="false" customHeight="false" outlineLevel="0" collapsed="false">
      <c r="A325" s="28" t="s">
        <v>764</v>
      </c>
      <c r="B325" s="29" t="s">
        <v>765</v>
      </c>
      <c r="C325" s="30"/>
      <c r="D325" s="30"/>
      <c r="E325" s="28" t="s">
        <v>122</v>
      </c>
    </row>
    <row r="326" customFormat="false" ht="15.75" hidden="false" customHeight="false" outlineLevel="0" collapsed="false">
      <c r="A326" s="24" t="s">
        <v>766</v>
      </c>
      <c r="B326" s="25" t="s">
        <v>767</v>
      </c>
      <c r="C326" s="26"/>
      <c r="D326" s="26"/>
      <c r="E326" s="24" t="s">
        <v>122</v>
      </c>
    </row>
    <row r="327" customFormat="false" ht="15.75" hidden="false" customHeight="false" outlineLevel="0" collapsed="false">
      <c r="A327" s="28" t="s">
        <v>768</v>
      </c>
      <c r="B327" s="29" t="s">
        <v>769</v>
      </c>
      <c r="C327" s="30"/>
      <c r="D327" s="30"/>
      <c r="E327" s="28" t="s">
        <v>122</v>
      </c>
    </row>
    <row r="328" customFormat="false" ht="15.75" hidden="false" customHeight="false" outlineLevel="0" collapsed="false">
      <c r="A328" s="24" t="s">
        <v>770</v>
      </c>
      <c r="B328" s="25" t="s">
        <v>771</v>
      </c>
      <c r="C328" s="26"/>
      <c r="D328" s="26"/>
      <c r="E328" s="24" t="s">
        <v>122</v>
      </c>
    </row>
    <row r="329" customFormat="false" ht="15.75" hidden="false" customHeight="false" outlineLevel="0" collapsed="false">
      <c r="A329" s="28" t="s">
        <v>772</v>
      </c>
      <c r="B329" s="29" t="s">
        <v>773</v>
      </c>
      <c r="C329" s="30"/>
      <c r="D329" s="30"/>
      <c r="E329" s="28" t="s">
        <v>122</v>
      </c>
    </row>
    <row r="330" customFormat="false" ht="15.75" hidden="false" customHeight="false" outlineLevel="0" collapsed="false">
      <c r="A330" s="24" t="s">
        <v>774</v>
      </c>
      <c r="B330" s="25" t="s">
        <v>775</v>
      </c>
      <c r="C330" s="26"/>
      <c r="D330" s="26"/>
      <c r="E330" s="24" t="s">
        <v>122</v>
      </c>
    </row>
    <row r="331" customFormat="false" ht="15.75" hidden="false" customHeight="false" outlineLevel="0" collapsed="false">
      <c r="A331" s="28" t="s">
        <v>776</v>
      </c>
      <c r="B331" s="29" t="s">
        <v>777</v>
      </c>
      <c r="C331" s="30"/>
      <c r="D331" s="30"/>
      <c r="E331" s="28" t="s">
        <v>122</v>
      </c>
    </row>
    <row r="332" customFormat="false" ht="15.75" hidden="false" customHeight="false" outlineLevel="0" collapsed="false">
      <c r="A332" s="24" t="s">
        <v>778</v>
      </c>
      <c r="B332" s="25" t="s">
        <v>779</v>
      </c>
      <c r="C332" s="26"/>
      <c r="D332" s="26"/>
      <c r="E332" s="24" t="s">
        <v>122</v>
      </c>
    </row>
    <row r="333" customFormat="false" ht="15.75" hidden="false" customHeight="false" outlineLevel="0" collapsed="false">
      <c r="A333" s="28" t="s">
        <v>780</v>
      </c>
      <c r="B333" s="29" t="s">
        <v>781</v>
      </c>
      <c r="C333" s="31" t="s">
        <v>121</v>
      </c>
      <c r="D333" s="30"/>
      <c r="E333" s="28" t="s">
        <v>122</v>
      </c>
    </row>
    <row r="334" customFormat="false" ht="15.75" hidden="false" customHeight="false" outlineLevel="0" collapsed="false">
      <c r="A334" s="24" t="s">
        <v>782</v>
      </c>
      <c r="B334" s="25" t="s">
        <v>783</v>
      </c>
      <c r="C334" s="27" t="s">
        <v>121</v>
      </c>
      <c r="D334" s="27" t="s">
        <v>121</v>
      </c>
      <c r="E334" s="24" t="s">
        <v>122</v>
      </c>
    </row>
    <row r="335" customFormat="false" ht="15.75" hidden="false" customHeight="false" outlineLevel="0" collapsed="false">
      <c r="A335" s="28" t="s">
        <v>784</v>
      </c>
      <c r="B335" s="29" t="s">
        <v>785</v>
      </c>
      <c r="C335" s="31" t="s">
        <v>121</v>
      </c>
      <c r="D335" s="30"/>
      <c r="E335" s="28" t="s">
        <v>122</v>
      </c>
    </row>
    <row r="336" customFormat="false" ht="15.75" hidden="false" customHeight="false" outlineLevel="0" collapsed="false">
      <c r="A336" s="24" t="s">
        <v>786</v>
      </c>
      <c r="B336" s="25" t="s">
        <v>787</v>
      </c>
      <c r="C336" s="26"/>
      <c r="D336" s="26"/>
      <c r="E336" s="24" t="s">
        <v>122</v>
      </c>
    </row>
    <row r="337" customFormat="false" ht="15.75" hidden="false" customHeight="false" outlineLevel="0" collapsed="false">
      <c r="A337" s="28" t="s">
        <v>788</v>
      </c>
      <c r="B337" s="29" t="s">
        <v>789</v>
      </c>
      <c r="C337" s="30"/>
      <c r="D337" s="31" t="s">
        <v>121</v>
      </c>
      <c r="E337" s="28" t="s">
        <v>122</v>
      </c>
    </row>
    <row r="338" customFormat="false" ht="15.75" hidden="false" customHeight="false" outlineLevel="0" collapsed="false">
      <c r="A338" s="24" t="s">
        <v>790</v>
      </c>
      <c r="B338" s="25" t="s">
        <v>791</v>
      </c>
      <c r="C338" s="27" t="s">
        <v>121</v>
      </c>
      <c r="D338" s="27" t="s">
        <v>121</v>
      </c>
      <c r="E338" s="24" t="s">
        <v>122</v>
      </c>
    </row>
    <row r="339" customFormat="false" ht="15.75" hidden="false" customHeight="false" outlineLevel="0" collapsed="false">
      <c r="A339" s="28" t="s">
        <v>792</v>
      </c>
      <c r="B339" s="29" t="s">
        <v>793</v>
      </c>
      <c r="C339" s="30"/>
      <c r="D339" s="30"/>
      <c r="E339" s="28" t="s">
        <v>122</v>
      </c>
    </row>
    <row r="340" customFormat="false" ht="15.75" hidden="false" customHeight="false" outlineLevel="0" collapsed="false">
      <c r="A340" s="24" t="s">
        <v>794</v>
      </c>
      <c r="B340" s="25" t="s">
        <v>795</v>
      </c>
      <c r="C340" s="26"/>
      <c r="D340" s="26"/>
      <c r="E340" s="24" t="s">
        <v>122</v>
      </c>
    </row>
    <row r="341" customFormat="false" ht="15.75" hidden="false" customHeight="false" outlineLevel="0" collapsed="false">
      <c r="A341" s="28" t="s">
        <v>796</v>
      </c>
      <c r="B341" s="29" t="s">
        <v>797</v>
      </c>
      <c r="C341" s="30"/>
      <c r="D341" s="31" t="s">
        <v>121</v>
      </c>
      <c r="E341" s="28" t="s">
        <v>122</v>
      </c>
    </row>
    <row r="342" customFormat="false" ht="15.75" hidden="false" customHeight="false" outlineLevel="0" collapsed="false">
      <c r="A342" s="24" t="s">
        <v>798</v>
      </c>
      <c r="B342" s="25" t="s">
        <v>799</v>
      </c>
      <c r="C342" s="26"/>
      <c r="D342" s="26"/>
      <c r="E342" s="24" t="s">
        <v>122</v>
      </c>
    </row>
    <row r="343" customFormat="false" ht="15.75" hidden="false" customHeight="false" outlineLevel="0" collapsed="false">
      <c r="A343" s="28" t="s">
        <v>800</v>
      </c>
      <c r="B343" s="29" t="s">
        <v>801</v>
      </c>
      <c r="C343" s="31" t="s">
        <v>121</v>
      </c>
      <c r="D343" s="30"/>
      <c r="E343" s="28" t="s">
        <v>122</v>
      </c>
    </row>
    <row r="344" customFormat="false" ht="15.75" hidden="false" customHeight="false" outlineLevel="0" collapsed="false">
      <c r="A344" s="24" t="s">
        <v>802</v>
      </c>
      <c r="B344" s="25" t="s">
        <v>803</v>
      </c>
      <c r="C344" s="27" t="s">
        <v>121</v>
      </c>
      <c r="D344" s="26"/>
      <c r="E344" s="24" t="s">
        <v>122</v>
      </c>
    </row>
    <row r="345" customFormat="false" ht="15.75" hidden="false" customHeight="false" outlineLevel="0" collapsed="false">
      <c r="A345" s="28" t="s">
        <v>804</v>
      </c>
      <c r="B345" s="29" t="s">
        <v>805</v>
      </c>
      <c r="C345" s="30"/>
      <c r="D345" s="30"/>
      <c r="E345" s="28" t="s">
        <v>122</v>
      </c>
    </row>
    <row r="346" customFormat="false" ht="15.75" hidden="false" customHeight="false" outlineLevel="0" collapsed="false">
      <c r="A346" s="24" t="s">
        <v>806</v>
      </c>
      <c r="B346" s="25" t="s">
        <v>807</v>
      </c>
      <c r="C346" s="27" t="s">
        <v>121</v>
      </c>
      <c r="D346" s="26"/>
      <c r="E346" s="24" t="s">
        <v>122</v>
      </c>
    </row>
    <row r="347" customFormat="false" ht="15.75" hidden="false" customHeight="false" outlineLevel="0" collapsed="false">
      <c r="A347" s="28" t="s">
        <v>808</v>
      </c>
      <c r="B347" s="29" t="s">
        <v>809</v>
      </c>
      <c r="C347" s="31" t="s">
        <v>121</v>
      </c>
      <c r="D347" s="30"/>
      <c r="E347" s="28" t="s">
        <v>122</v>
      </c>
    </row>
    <row r="348" customFormat="false" ht="15.75" hidden="false" customHeight="false" outlineLevel="0" collapsed="false">
      <c r="A348" s="24" t="s">
        <v>810</v>
      </c>
      <c r="B348" s="25" t="s">
        <v>811</v>
      </c>
      <c r="C348" s="26"/>
      <c r="D348" s="27" t="s">
        <v>121</v>
      </c>
      <c r="E348" s="24" t="s">
        <v>122</v>
      </c>
    </row>
    <row r="349" customFormat="false" ht="15.75" hidden="false" customHeight="false" outlineLevel="0" collapsed="false">
      <c r="A349" s="28" t="s">
        <v>812</v>
      </c>
      <c r="B349" s="29" t="s">
        <v>813</v>
      </c>
      <c r="C349" s="30"/>
      <c r="D349" s="30"/>
      <c r="E349" s="28" t="s">
        <v>122</v>
      </c>
    </row>
    <row r="350" customFormat="false" ht="15.75" hidden="false" customHeight="false" outlineLevel="0" collapsed="false">
      <c r="A350" s="24" t="s">
        <v>814</v>
      </c>
      <c r="B350" s="25" t="s">
        <v>815</v>
      </c>
      <c r="C350" s="26"/>
      <c r="D350" s="26"/>
      <c r="E350" s="24" t="s">
        <v>122</v>
      </c>
    </row>
    <row r="351" customFormat="false" ht="15.75" hidden="false" customHeight="false" outlineLevel="0" collapsed="false">
      <c r="A351" s="28" t="s">
        <v>816</v>
      </c>
      <c r="B351" s="29" t="s">
        <v>817</v>
      </c>
      <c r="C351" s="30"/>
      <c r="D351" s="30"/>
      <c r="E351" s="28" t="s">
        <v>122</v>
      </c>
    </row>
    <row r="352" customFormat="false" ht="15.75" hidden="false" customHeight="false" outlineLevel="0" collapsed="false">
      <c r="A352" s="24" t="s">
        <v>818</v>
      </c>
      <c r="B352" s="25" t="s">
        <v>819</v>
      </c>
      <c r="C352" s="27" t="s">
        <v>121</v>
      </c>
      <c r="D352" s="26"/>
      <c r="E352" s="24" t="s">
        <v>122</v>
      </c>
    </row>
    <row r="353" customFormat="false" ht="15.75" hidden="false" customHeight="false" outlineLevel="0" collapsed="false">
      <c r="A353" s="28" t="s">
        <v>820</v>
      </c>
      <c r="B353" s="29" t="s">
        <v>821</v>
      </c>
      <c r="C353" s="30"/>
      <c r="D353" s="30"/>
      <c r="E353" s="28" t="s">
        <v>122</v>
      </c>
    </row>
    <row r="354" customFormat="false" ht="15.75" hidden="false" customHeight="false" outlineLevel="0" collapsed="false">
      <c r="A354" s="24" t="s">
        <v>822</v>
      </c>
      <c r="B354" s="25" t="s">
        <v>823</v>
      </c>
      <c r="C354" s="27" t="s">
        <v>121</v>
      </c>
      <c r="D354" s="26"/>
      <c r="E354" s="24" t="s">
        <v>122</v>
      </c>
    </row>
    <row r="355" customFormat="false" ht="15.75" hidden="false" customHeight="false" outlineLevel="0" collapsed="false">
      <c r="A355" s="28" t="s">
        <v>824</v>
      </c>
      <c r="B355" s="29" t="s">
        <v>825</v>
      </c>
      <c r="C355" s="31" t="s">
        <v>121</v>
      </c>
      <c r="D355" s="30"/>
      <c r="E355" s="28" t="s">
        <v>122</v>
      </c>
    </row>
    <row r="356" customFormat="false" ht="15.75" hidden="false" customHeight="false" outlineLevel="0" collapsed="false">
      <c r="A356" s="24" t="s">
        <v>826</v>
      </c>
      <c r="B356" s="25" t="s">
        <v>827</v>
      </c>
      <c r="C356" s="26"/>
      <c r="D356" s="26"/>
      <c r="E356" s="24" t="s">
        <v>122</v>
      </c>
    </row>
    <row r="357" customFormat="false" ht="15.75" hidden="false" customHeight="false" outlineLevel="0" collapsed="false">
      <c r="A357" s="28" t="s">
        <v>828</v>
      </c>
      <c r="B357" s="29" t="s">
        <v>829</v>
      </c>
      <c r="C357" s="31" t="s">
        <v>121</v>
      </c>
      <c r="D357" s="31" t="s">
        <v>121</v>
      </c>
      <c r="E357" s="28" t="s">
        <v>122</v>
      </c>
    </row>
    <row r="358" customFormat="false" ht="15.75" hidden="false" customHeight="false" outlineLevel="0" collapsed="false">
      <c r="A358" s="24" t="s">
        <v>830</v>
      </c>
      <c r="B358" s="25" t="s">
        <v>831</v>
      </c>
      <c r="C358" s="26"/>
      <c r="D358" s="26"/>
      <c r="E358" s="24" t="s">
        <v>122</v>
      </c>
    </row>
    <row r="359" customFormat="false" ht="15.75" hidden="false" customHeight="false" outlineLevel="0" collapsed="false">
      <c r="A359" s="28" t="s">
        <v>832</v>
      </c>
      <c r="B359" s="29" t="s">
        <v>833</v>
      </c>
      <c r="C359" s="30"/>
      <c r="D359" s="30"/>
      <c r="E359" s="28" t="s">
        <v>122</v>
      </c>
    </row>
    <row r="360" customFormat="false" ht="15.75" hidden="false" customHeight="false" outlineLevel="0" collapsed="false">
      <c r="A360" s="24" t="s">
        <v>834</v>
      </c>
      <c r="B360" s="25" t="s">
        <v>835</v>
      </c>
      <c r="C360" s="27" t="s">
        <v>121</v>
      </c>
      <c r="D360" s="27" t="s">
        <v>121</v>
      </c>
      <c r="E360" s="24" t="s">
        <v>122</v>
      </c>
    </row>
    <row r="361" customFormat="false" ht="15.75" hidden="false" customHeight="false" outlineLevel="0" collapsed="false">
      <c r="A361" s="28" t="s">
        <v>836</v>
      </c>
      <c r="B361" s="29" t="s">
        <v>837</v>
      </c>
      <c r="C361" s="31" t="s">
        <v>121</v>
      </c>
      <c r="D361" s="30"/>
      <c r="E361" s="28" t="s">
        <v>122</v>
      </c>
    </row>
    <row r="362" customFormat="false" ht="13.5" hidden="false" customHeight="false" outlineLevel="0" collapsed="false">
      <c r="A362" s="0" t="s">
        <v>838</v>
      </c>
      <c r="B362" s="0" t="s">
        <v>838</v>
      </c>
    </row>
  </sheetData>
  <hyperlinks>
    <hyperlink ref="A2" r:id="rId1" display="BSD Zero Clause License"/>
    <hyperlink ref="E2" r:id="rId2" location="licenseText" display="License Text"/>
    <hyperlink ref="A3" r:id="rId3" display="Attribution Assurance License"/>
    <hyperlink ref="E3" r:id="rId4" location="licenseText" display="License Text"/>
    <hyperlink ref="A4" r:id="rId5" display="Abstyles License"/>
    <hyperlink ref="E4" r:id="rId6" location="licenseText" display="License Text"/>
    <hyperlink ref="A5" r:id="rId7" display="Adobe Systems Incorporated Source Code License Agreement"/>
    <hyperlink ref="E5" r:id="rId8" location="licenseText" display="License Text"/>
    <hyperlink ref="A6" r:id="rId9" display="Adobe Glyph List License"/>
    <hyperlink ref="E6" r:id="rId10" location="licenseText" display="License Text"/>
    <hyperlink ref="A7" r:id="rId11" display="Amazon Digital Services License"/>
    <hyperlink ref="E7" r:id="rId12" location="licenseText" display="License Text"/>
    <hyperlink ref="A8" r:id="rId13" display="Academic Free License v1.1"/>
    <hyperlink ref="E8" r:id="rId14" location="licenseText" display="License Text"/>
    <hyperlink ref="A9" r:id="rId15" display="Academic Free License v1.2"/>
    <hyperlink ref="E9" r:id="rId16" location="licenseText" display="License Text"/>
    <hyperlink ref="A10" r:id="rId17" display="Academic Free License v2.0"/>
    <hyperlink ref="E10" r:id="rId18" location="licenseText" display="License Text"/>
    <hyperlink ref="A11" r:id="rId19" display="Academic Free License v2.1"/>
    <hyperlink ref="E11" r:id="rId20" location="licenseText" display="License Text"/>
    <hyperlink ref="A12" r:id="rId21" display="Academic Free License v3.0"/>
    <hyperlink ref="E12" r:id="rId22" location="licenseText" display="License Text"/>
    <hyperlink ref="A13" r:id="rId23" display="Afmparse License"/>
    <hyperlink ref="E13" r:id="rId24" location="licenseText" display="License Text"/>
    <hyperlink ref="A14" r:id="rId25" display="Affero General Public License v1.0 only"/>
    <hyperlink ref="E14" r:id="rId26" location="licenseText" display="License Text"/>
    <hyperlink ref="A15" r:id="rId27" display="Affero General Public License v1.0 or later"/>
    <hyperlink ref="E15" r:id="rId28" location="licenseText" display="License Text"/>
    <hyperlink ref="A16" r:id="rId29" display="GNU Affero General Public License v3.0 only"/>
    <hyperlink ref="E16" r:id="rId30" location="licenseText" display="License Text"/>
    <hyperlink ref="A17" r:id="rId31" display="GNU Affero General Public License v3.0 or later"/>
    <hyperlink ref="E17" r:id="rId32" location="licenseText" display="License Text"/>
    <hyperlink ref="A18" r:id="rId33" display="Aladdin Free Public License"/>
    <hyperlink ref="E18" r:id="rId34" location="licenseText" display="License Text"/>
    <hyperlink ref="A19" r:id="rId35" display="AMD's plpa_map.c License"/>
    <hyperlink ref="E19" r:id="rId36" location="licenseText" display="License Text"/>
    <hyperlink ref="A20" r:id="rId37" display="Apple MIT License"/>
    <hyperlink ref="E20" r:id="rId38" location="licenseText" display="License Text"/>
    <hyperlink ref="A21" r:id="rId39" display="Academy of Motion Picture Arts and Sciences BSD"/>
    <hyperlink ref="E21" r:id="rId40" location="licenseText" display="License Text"/>
    <hyperlink ref="A22" r:id="rId41" display="ANTLR Software Rights Notice"/>
    <hyperlink ref="E22" r:id="rId42" location="licenseText" display="License Text"/>
    <hyperlink ref="A23" r:id="rId43" display="Apache License 1.0"/>
    <hyperlink ref="E23" r:id="rId44" location="licenseText" display="License Text"/>
    <hyperlink ref="A24" r:id="rId45" display="Apache License 1.1"/>
    <hyperlink ref="E24" r:id="rId46" location="licenseText" display="License Text"/>
    <hyperlink ref="A25" r:id="rId47" display="Apache License 2.0"/>
    <hyperlink ref="E25" r:id="rId48" location="licenseText" display="License Text"/>
    <hyperlink ref="A26" r:id="rId49" display="Adobe Postscript AFM License"/>
    <hyperlink ref="E26" r:id="rId50" location="licenseText" display="License Text"/>
    <hyperlink ref="A27" r:id="rId51" display="Adaptive Public License 1.0"/>
    <hyperlink ref="E27" r:id="rId52" location="licenseText" display="License Text"/>
    <hyperlink ref="A28" r:id="rId53" display="Apple Public Source License 1.0"/>
    <hyperlink ref="E28" r:id="rId54" location="licenseText" display="License Text"/>
    <hyperlink ref="A29" r:id="rId55" display="Apple Public Source License 1.1"/>
    <hyperlink ref="E29" r:id="rId56" location="licenseText" display="License Text"/>
    <hyperlink ref="A30" r:id="rId57" display="Apple Public Source License 1.2"/>
    <hyperlink ref="E30" r:id="rId58" location="licenseText" display="License Text"/>
    <hyperlink ref="A31" r:id="rId59" display="Apple Public Source License 2.0"/>
    <hyperlink ref="E31" r:id="rId60" location="licenseText" display="License Text"/>
    <hyperlink ref="A32" r:id="rId61" display="Artistic License 1.0"/>
    <hyperlink ref="E32" r:id="rId62" location="licenseText" display="License Text"/>
    <hyperlink ref="A33" r:id="rId63" display="Artistic License 1.0 w/clause 8"/>
    <hyperlink ref="E33" r:id="rId64" location="licenseText" display="License Text"/>
    <hyperlink ref="A34" r:id="rId65" display="Artistic License 1.0 (Perl)"/>
    <hyperlink ref="E34" r:id="rId66" location="licenseText" display="License Text"/>
    <hyperlink ref="A35" r:id="rId67" display="Artistic License 2.0"/>
    <hyperlink ref="E35" r:id="rId68" location="licenseText" display="License Text"/>
    <hyperlink ref="A36" r:id="rId69" display="Bahyph License"/>
    <hyperlink ref="E36" r:id="rId70" location="licenseText" display="License Text"/>
    <hyperlink ref="A37" r:id="rId71" display="Barr License"/>
    <hyperlink ref="E37" r:id="rId72" location="licenseText" display="License Text"/>
    <hyperlink ref="A38" r:id="rId73" display="Beerware License"/>
    <hyperlink ref="E38" r:id="rId74" location="licenseText" display="License Text"/>
    <hyperlink ref="A39" r:id="rId75" display="BitTorrent Open Source License v1.0"/>
    <hyperlink ref="E39" r:id="rId76" location="licenseText" display="License Text"/>
    <hyperlink ref="A40" r:id="rId77" display="BitTorrent Open Source License v1.1"/>
    <hyperlink ref="E40" r:id="rId78" location="licenseText" display="License Text"/>
    <hyperlink ref="A41" r:id="rId79" display="Borceux license"/>
    <hyperlink ref="E41" r:id="rId80" location="licenseText" display="License Text"/>
    <hyperlink ref="A42" r:id="rId81" display="BSD 1-Clause License"/>
    <hyperlink ref="E42" r:id="rId82" location="licenseText" display="License Text"/>
    <hyperlink ref="A43" r:id="rId83" display="BSD 2-Clause &quot;Simplified&quot; License"/>
    <hyperlink ref="E43" r:id="rId84" location="licenseText" display="License Text"/>
    <hyperlink ref="A44" r:id="rId85" display="BSD 2-Clause FreeBSD License"/>
    <hyperlink ref="E44" r:id="rId86" location="licenseText" display="License Text"/>
    <hyperlink ref="A45" r:id="rId87" display="BSD 2-Clause NetBSD License"/>
    <hyperlink ref="E45" r:id="rId88" location="licenseText" display="License Text"/>
    <hyperlink ref="A46" r:id="rId89" display="BSD-2-Clause Plus Patent License"/>
    <hyperlink ref="E46" r:id="rId90" location="licenseText" display="License Text"/>
    <hyperlink ref="A47" r:id="rId91" display="BSD 3-Clause &quot;New&quot; or &quot;Revised&quot; License"/>
    <hyperlink ref="E47" r:id="rId92" location="licenseText" display="License Text"/>
    <hyperlink ref="A48" r:id="rId93" display="BSD with attribution"/>
    <hyperlink ref="E48" r:id="rId94" location="licenseText" display="License Text"/>
    <hyperlink ref="A49" r:id="rId95" display="BSD 3-Clause Clear License"/>
    <hyperlink ref="E49" r:id="rId96" location="licenseText" display="License Text"/>
    <hyperlink ref="A50" r:id="rId97" display="Lawrence Berkeley National Labs BSD variant license"/>
    <hyperlink ref="E50" r:id="rId98" location="licenseText" display="License Text"/>
    <hyperlink ref="A51" r:id="rId99" display="BSD 3-Clause No Nuclear License"/>
    <hyperlink ref="E51" r:id="rId100" location="licenseText" display="License Text"/>
    <hyperlink ref="A52" r:id="rId101" display="BSD 3-Clause No Nuclear License 2014"/>
    <hyperlink ref="E52" r:id="rId102" location="licenseText" display="License Text"/>
    <hyperlink ref="A53" r:id="rId103" display="BSD 3-Clause No Nuclear Warranty"/>
    <hyperlink ref="E53" r:id="rId104" location="licenseText" display="License Text"/>
    <hyperlink ref="A54" r:id="rId105" display="BSD 4-Clause &quot;Original&quot; or &quot;Old&quot; License"/>
    <hyperlink ref="E54" r:id="rId106" location="licenseText" display="License Text"/>
    <hyperlink ref="A55" r:id="rId107" display="BSD-4-Clause (University of California-Specific)"/>
    <hyperlink ref="E55" r:id="rId108" location="licenseText" display="License Text"/>
    <hyperlink ref="A56" r:id="rId109" display="BSD Protection License"/>
    <hyperlink ref="E56" r:id="rId110" location="licenseText" display="License Text"/>
    <hyperlink ref="A57" r:id="rId111" display="BSD Source Code Attribution"/>
    <hyperlink ref="E57" r:id="rId112" location="licenseText" display="License Text"/>
    <hyperlink ref="A58" r:id="rId113" display="Boost Software License 1.0"/>
    <hyperlink ref="E58" r:id="rId114" location="licenseText" display="License Text"/>
    <hyperlink ref="A59" r:id="rId115" display="bzip2 and libbzip2 License v1.0.5"/>
    <hyperlink ref="E59" r:id="rId116" location="licenseText" display="License Text"/>
    <hyperlink ref="A60" r:id="rId117" display="bzip2 and libbzip2 License v1.0.6"/>
    <hyperlink ref="E60" r:id="rId118" location="licenseText" display="License Text"/>
    <hyperlink ref="A61" r:id="rId119" display="Caldera License"/>
    <hyperlink ref="E61" r:id="rId120" location="licenseText" display="License Text"/>
    <hyperlink ref="A62" r:id="rId121" display="Computer Associates Trusted Open Source License 1.1"/>
    <hyperlink ref="E62" r:id="rId122" location="licenseText" display="License Text"/>
    <hyperlink ref="A63" r:id="rId123" display="Creative Commons Attribution 1.0 Generic"/>
    <hyperlink ref="E63" r:id="rId124" location="licenseText" display="License Text"/>
    <hyperlink ref="A64" r:id="rId125" display="Creative Commons Attribution 2.0 Generic"/>
    <hyperlink ref="E64" r:id="rId126" location="licenseText" display="License Text"/>
    <hyperlink ref="A65" r:id="rId127" display="Creative Commons Attribution 2.5 Generic"/>
    <hyperlink ref="E65" r:id="rId128" location="licenseText" display="License Text"/>
    <hyperlink ref="A66" r:id="rId129" display="Creative Commons Attribution 3.0 Unported"/>
    <hyperlink ref="E66" r:id="rId130" location="licenseText" display="License Text"/>
    <hyperlink ref="A67" r:id="rId131" display="Creative Commons Attribution 4.0 International"/>
    <hyperlink ref="E67" r:id="rId132" location="licenseText" display="License Text"/>
    <hyperlink ref="A68" r:id="rId133" display="Creative Commons Attribution Non Commercial 1.0 Generic"/>
    <hyperlink ref="E68" r:id="rId134" location="licenseText" display="License Text"/>
    <hyperlink ref="A69" r:id="rId135" display="Creative Commons Attribution Non Commercial 2.0 Generic"/>
    <hyperlink ref="E69" r:id="rId136" location="licenseText" display="License Text"/>
    <hyperlink ref="A70" r:id="rId137" display="Creative Commons Attribution Non Commercial 2.5 Generic"/>
    <hyperlink ref="E70" r:id="rId138" location="licenseText" display="License Text"/>
    <hyperlink ref="A71" r:id="rId139" display="Creative Commons Attribution Non Commercial 3.0 Unported"/>
    <hyperlink ref="E71" r:id="rId140" location="licenseText" display="License Text"/>
    <hyperlink ref="A72" r:id="rId141" display="Creative Commons Attribution Non Commercial 4.0 International"/>
    <hyperlink ref="E72" r:id="rId142" location="licenseText" display="License Text"/>
    <hyperlink ref="A73" r:id="rId143" display="Creative Commons Attribution Non Commercial No Derivatives 1.0 Generic"/>
    <hyperlink ref="E73" r:id="rId144" location="licenseText" display="License Text"/>
    <hyperlink ref="A74" r:id="rId145" display="Creative Commons Attribution Non Commercial No Derivatives 2.0 Generic"/>
    <hyperlink ref="E74" r:id="rId146" location="licenseText" display="License Text"/>
    <hyperlink ref="A75" r:id="rId147" display="Creative Commons Attribution Non Commercial No Derivatives 2.5 Generic"/>
    <hyperlink ref="E75" r:id="rId148" location="licenseText" display="License Text"/>
    <hyperlink ref="A76" r:id="rId149" display="Creative Commons Attribution Non Commercial No Derivatives 3.0 Unported"/>
    <hyperlink ref="E76" r:id="rId150" location="licenseText" display="License Text"/>
    <hyperlink ref="A77" r:id="rId151" display="Creative Commons Attribution Non Commercial No Derivatives 4.0 International"/>
    <hyperlink ref="E77" r:id="rId152" location="licenseText" display="License Text"/>
    <hyperlink ref="A78" r:id="rId153" display="Creative Commons Attribution Non Commercial Share Alike 1.0 Generic"/>
    <hyperlink ref="E78" r:id="rId154" location="licenseText" display="License Text"/>
    <hyperlink ref="A79" r:id="rId155" display="Creative Commons Attribution Non Commercial Share Alike 2.0 Generic"/>
    <hyperlink ref="E79" r:id="rId156" location="licenseText" display="License Text"/>
    <hyperlink ref="A80" r:id="rId157" display="Creative Commons Attribution Non Commercial Share Alike 2.5 Generic"/>
    <hyperlink ref="E80" r:id="rId158" location="licenseText" display="License Text"/>
    <hyperlink ref="A81" r:id="rId159" display="Creative Commons Attribution Non Commercial Share Alike 3.0 Unported"/>
    <hyperlink ref="E81" r:id="rId160" location="licenseText" display="License Text"/>
    <hyperlink ref="A82" r:id="rId161" display="Creative Commons Attribution Non Commercial Share Alike 4.0 International"/>
    <hyperlink ref="E82" r:id="rId162" location="licenseText" display="License Text"/>
    <hyperlink ref="A83" r:id="rId163" display="Creative Commons Attribution No Derivatives 1.0 Generic"/>
    <hyperlink ref="E83" r:id="rId164" location="licenseText" display="License Text"/>
    <hyperlink ref="A84" r:id="rId165" display="Creative Commons Attribution No Derivatives 2.0 Generic"/>
    <hyperlink ref="E84" r:id="rId166" location="licenseText" display="License Text"/>
    <hyperlink ref="A85" r:id="rId167" display="Creative Commons Attribution No Derivatives 2.5 Generic"/>
    <hyperlink ref="E85" r:id="rId168" location="licenseText" display="License Text"/>
    <hyperlink ref="A86" r:id="rId169" display="Creative Commons Attribution No Derivatives 3.0 Unported"/>
    <hyperlink ref="E86" r:id="rId170" location="licenseText" display="License Text"/>
    <hyperlink ref="A87" r:id="rId171" display="Creative Commons Attribution No Derivatives 4.0 International"/>
    <hyperlink ref="E87" r:id="rId172" location="licenseText" display="License Text"/>
    <hyperlink ref="A88" r:id="rId173" display="Creative Commons Attribution Share Alike 1.0 Generic"/>
    <hyperlink ref="E88" r:id="rId174" location="licenseText" display="License Text"/>
    <hyperlink ref="A89" r:id="rId175" display="Creative Commons Attribution Share Alike 2.0 Generic"/>
    <hyperlink ref="E89" r:id="rId176" location="licenseText" display="License Text"/>
    <hyperlink ref="A90" r:id="rId177" display="Creative Commons Attribution Share Alike 2.5 Generic"/>
    <hyperlink ref="E90" r:id="rId178" location="licenseText" display="License Text"/>
    <hyperlink ref="A91" r:id="rId179" display="Creative Commons Attribution Share Alike 3.0 Unported"/>
    <hyperlink ref="E91" r:id="rId180" location="licenseText" display="License Text"/>
    <hyperlink ref="A92" r:id="rId181" display="Creative Commons Attribution Share Alike 4.0 International"/>
    <hyperlink ref="E92" r:id="rId182" location="licenseText" display="License Text"/>
    <hyperlink ref="A93" r:id="rId183" display="Creative Commons Zero v1.0 Universal"/>
    <hyperlink ref="E93" r:id="rId184" location="licenseText" display="License Text"/>
    <hyperlink ref="A94" r:id="rId185" display="Common Development and Distribution License 1.0"/>
    <hyperlink ref="E94" r:id="rId186" location="licenseText" display="License Text"/>
    <hyperlink ref="A95" r:id="rId187" display="Common Development and Distribution License 1.1"/>
    <hyperlink ref="E95" r:id="rId188" location="licenseText" display="License Text"/>
    <hyperlink ref="A96" r:id="rId189" display="Community Data License Agreement Permissive 1.0"/>
    <hyperlink ref="E96" r:id="rId190" location="licenseText" display="License Text"/>
    <hyperlink ref="A97" r:id="rId191" display="Community Data License Agreement Sharing 1.0"/>
    <hyperlink ref="E97" r:id="rId192" location="licenseText" display="License Text"/>
    <hyperlink ref="A98" r:id="rId193" display="CeCILL Free Software License Agreement v1.0"/>
    <hyperlink ref="E98" r:id="rId194" location="licenseText" display="License Text"/>
    <hyperlink ref="A99" r:id="rId195" display="CeCILL Free Software License Agreement v1.1"/>
    <hyperlink ref="E99" r:id="rId196" location="licenseText" display="License Text"/>
    <hyperlink ref="A100" r:id="rId197" display="CeCILL Free Software License Agreement v2.0"/>
    <hyperlink ref="E100" r:id="rId198" location="licenseText" display="License Text"/>
    <hyperlink ref="A101" r:id="rId199" display="CeCILL Free Software License Agreement v2.1"/>
    <hyperlink ref="E101" r:id="rId200" location="licenseText" display="License Text"/>
    <hyperlink ref="A102" r:id="rId201" display="CeCILL-B Free Software License Agreement"/>
    <hyperlink ref="E102" r:id="rId202" location="licenseText" display="License Text"/>
    <hyperlink ref="A103" r:id="rId203" display="CeCILL-C Free Software License Agreement"/>
    <hyperlink ref="E103" r:id="rId204" location="licenseText" display="License Text"/>
    <hyperlink ref="A104" r:id="rId205" display="CERN Open Hardware License v1.1"/>
    <hyperlink ref="E104" r:id="rId206" location="licenseText" display="License Text"/>
    <hyperlink ref="A105" r:id="rId207" display="CERN Open Hardware Licence v1.2"/>
    <hyperlink ref="E105" r:id="rId208" location="licenseText" display="License Text"/>
    <hyperlink ref="A106" r:id="rId209" display="Clarified Artistic License"/>
    <hyperlink ref="E106" r:id="rId210" location="licenseText" display="License Text"/>
    <hyperlink ref="A107" r:id="rId211" display="CNRI Jython License"/>
    <hyperlink ref="E107" r:id="rId212" location="licenseText" display="License Text"/>
    <hyperlink ref="A108" r:id="rId213" display="CNRI Python License"/>
    <hyperlink ref="E108" r:id="rId214" location="licenseText" display="License Text"/>
    <hyperlink ref="A109" r:id="rId215" display="CNRI Python Open Source GPL Compatible License Agreement"/>
    <hyperlink ref="E109" r:id="rId216" location="licenseText" display="License Text"/>
    <hyperlink ref="A110" r:id="rId217" display="Condor Public License v1.1"/>
    <hyperlink ref="E110" r:id="rId218" location="licenseText" display="License Text"/>
    <hyperlink ref="A111" r:id="rId219" display="copyleft-next 0.3.0"/>
    <hyperlink ref="E111" r:id="rId220" location="licenseText" display="License Text"/>
    <hyperlink ref="A112" r:id="rId221" display="copyleft-next 0.3.1"/>
    <hyperlink ref="E112" r:id="rId222" location="licenseText" display="License Text"/>
    <hyperlink ref="A113" r:id="rId223" display="Common Public Attribution License 1.0"/>
    <hyperlink ref="E113" r:id="rId224" location="licenseText" display="License Text"/>
    <hyperlink ref="A114" r:id="rId225" display="Common Public License 1.0"/>
    <hyperlink ref="E114" r:id="rId226" location="licenseText" display="License Text"/>
    <hyperlink ref="A115" r:id="rId227" display="Code Project Open License 1.02"/>
    <hyperlink ref="E115" r:id="rId228" location="licenseText" display="License Text"/>
    <hyperlink ref="A116" r:id="rId229" display="Crossword License"/>
    <hyperlink ref="E116" r:id="rId230" location="licenseText" display="License Text"/>
    <hyperlink ref="A117" r:id="rId231" display="CrystalStacker License"/>
    <hyperlink ref="E117" r:id="rId232" location="licenseText" display="License Text"/>
    <hyperlink ref="A118" r:id="rId233" display="CUA Office Public License v1.0"/>
    <hyperlink ref="E118" r:id="rId234" location="licenseText" display="License Text"/>
    <hyperlink ref="A119" r:id="rId235" display="Cube License"/>
    <hyperlink ref="E119" r:id="rId236" location="licenseText" display="License Text"/>
    <hyperlink ref="A120" r:id="rId237" display="curl License"/>
    <hyperlink ref="E120" r:id="rId238" location="licenseText" display="License Text"/>
    <hyperlink ref="A121" r:id="rId239" display="Deutsche Freie Software Lizenz"/>
    <hyperlink ref="E121" r:id="rId240" location="licenseText" display="License Text"/>
    <hyperlink ref="A122" r:id="rId241" display="diffmark license"/>
    <hyperlink ref="E122" r:id="rId242" location="licenseText" display="License Text"/>
    <hyperlink ref="A123" r:id="rId243" display="DOC License"/>
    <hyperlink ref="E123" r:id="rId244" location="licenseText" display="License Text"/>
    <hyperlink ref="A124" r:id="rId245" display="Dotseqn License"/>
    <hyperlink ref="E124" r:id="rId246" location="licenseText" display="License Text"/>
    <hyperlink ref="A125" r:id="rId247" display="DSDP License"/>
    <hyperlink ref="E125" r:id="rId248" location="licenseText" display="License Text"/>
    <hyperlink ref="A126" r:id="rId249" display="dvipdfm License"/>
    <hyperlink ref="E126" r:id="rId250" location="licenseText" display="License Text"/>
    <hyperlink ref="A127" r:id="rId251" display="Educational Community License v1.0"/>
    <hyperlink ref="E127" r:id="rId252" location="licenseText" display="License Text"/>
    <hyperlink ref="A128" r:id="rId253" display="Educational Community License v2.0"/>
    <hyperlink ref="E128" r:id="rId254" location="licenseText" display="License Text"/>
    <hyperlink ref="A129" r:id="rId255" display="Eiffel Forum License v1.0"/>
    <hyperlink ref="E129" r:id="rId256" location="licenseText" display="License Text"/>
    <hyperlink ref="A130" r:id="rId257" display="Eiffel Forum License v2.0"/>
    <hyperlink ref="E130" r:id="rId258" location="licenseText" display="License Text"/>
    <hyperlink ref="A131" r:id="rId259" display="eGenix.com Public License 1.1.0"/>
    <hyperlink ref="E131" r:id="rId260" location="licenseText" display="License Text"/>
    <hyperlink ref="A132" r:id="rId261" display="Entessa Public License v1.0"/>
    <hyperlink ref="E132" r:id="rId262" location="licenseText" display="License Text"/>
    <hyperlink ref="A133" r:id="rId263" display="Eclipse Public License 1.0"/>
    <hyperlink ref="E133" r:id="rId264" location="licenseText" display="License Text"/>
    <hyperlink ref="A134" r:id="rId265" display="Eclipse Public License 2.0"/>
    <hyperlink ref="E134" r:id="rId266" location="licenseText" display="License Text"/>
    <hyperlink ref="A135" r:id="rId267" display="Erlang Public License v1.1"/>
    <hyperlink ref="E135" r:id="rId268" location="licenseText" display="License Text"/>
    <hyperlink ref="A136" r:id="rId269" display="EU DataGrid Software License"/>
    <hyperlink ref="E136" r:id="rId270" location="licenseText" display="License Text"/>
    <hyperlink ref="A137" r:id="rId271" display="European Union Public License 1.0"/>
    <hyperlink ref="E137" r:id="rId272" location="licenseText" display="License Text"/>
    <hyperlink ref="A138" r:id="rId273" display="European Union Public License 1.1"/>
    <hyperlink ref="E138" r:id="rId274" location="licenseText" display="License Text"/>
    <hyperlink ref="A139" r:id="rId275" display="European Union Public License 1.2"/>
    <hyperlink ref="E139" r:id="rId276" location="licenseText" display="License Text"/>
    <hyperlink ref="A140" r:id="rId277" display="Eurosym License"/>
    <hyperlink ref="E140" r:id="rId278" location="licenseText" display="License Text"/>
    <hyperlink ref="A141" r:id="rId279" display="Fair License"/>
    <hyperlink ref="E141" r:id="rId280" location="licenseText" display="License Text"/>
    <hyperlink ref="A142" r:id="rId281" display="Frameworx Open License 1.0"/>
    <hyperlink ref="E142" r:id="rId282" location="licenseText" display="License Text"/>
    <hyperlink ref="A143" r:id="rId283" display="FreeImage Public License v1.0"/>
    <hyperlink ref="E143" r:id="rId284" location="licenseText" display="License Text"/>
    <hyperlink ref="A144" r:id="rId285" display="FSF All Permissive License"/>
    <hyperlink ref="E144" r:id="rId286" location="licenseText" display="License Text"/>
    <hyperlink ref="A145" r:id="rId287" display="FSF Unlimited License"/>
    <hyperlink ref="E145" r:id="rId288" location="licenseText" display="License Text"/>
    <hyperlink ref="A146" r:id="rId289" display="FSF Unlimited License (with License Retention)"/>
    <hyperlink ref="E146" r:id="rId290" location="licenseText" display="License Text"/>
    <hyperlink ref="A147" r:id="rId291" display="Freetype Project License"/>
    <hyperlink ref="E147" r:id="rId292" location="licenseText" display="License Text"/>
    <hyperlink ref="A148" r:id="rId293" display="GNU Free Documentation License v1.1 only"/>
    <hyperlink ref="E148" r:id="rId294" location="licenseText" display="License Text"/>
    <hyperlink ref="A149" r:id="rId295" display="GNU Free Documentation License v1.1 or later"/>
    <hyperlink ref="E149" r:id="rId296" location="licenseText" display="License Text"/>
    <hyperlink ref="A150" r:id="rId297" display="GNU Free Documentation License v1.2 only"/>
    <hyperlink ref="E150" r:id="rId298" location="licenseText" display="License Text"/>
    <hyperlink ref="A151" r:id="rId299" display="GNU Free Documentation License v1.2 or later"/>
    <hyperlink ref="E151" r:id="rId300" location="licenseText" display="License Text"/>
    <hyperlink ref="A152" r:id="rId301" display="GNU Free Documentation License v1.3 only"/>
    <hyperlink ref="E152" r:id="rId302" location="licenseText" display="License Text"/>
    <hyperlink ref="A153" r:id="rId303" display="GNU Free Documentation License v1.3 or later"/>
    <hyperlink ref="E153" r:id="rId304" location="licenseText" display="License Text"/>
    <hyperlink ref="A154" r:id="rId305" display="Giftware License"/>
    <hyperlink ref="E154" r:id="rId306" location="licenseText" display="License Text"/>
    <hyperlink ref="A155" r:id="rId307" display="GL2PS License"/>
    <hyperlink ref="E155" r:id="rId308" location="licenseText" display="License Text"/>
    <hyperlink ref="A156" r:id="rId309" display="3dfx Glide License"/>
    <hyperlink ref="E156" r:id="rId310" location="licenseText" display="License Text"/>
    <hyperlink ref="A157" r:id="rId311" display="Glulxe License"/>
    <hyperlink ref="E157" r:id="rId312" location="licenseText" display="License Text"/>
    <hyperlink ref="A158" r:id="rId313" display="gnuplot License"/>
    <hyperlink ref="E158" r:id="rId314" location="licenseText" display="License Text"/>
    <hyperlink ref="A159" r:id="rId315" display="GNU General Public License v1.0 only"/>
    <hyperlink ref="E159" r:id="rId316" location="licenseText" display="License Text"/>
    <hyperlink ref="A160" r:id="rId317" display="GNU General Public License v1.0 or later"/>
    <hyperlink ref="E160" r:id="rId318" location="licenseText" display="License Text"/>
    <hyperlink ref="A161" r:id="rId319" display="GNU General Public License v2.0 only"/>
    <hyperlink ref="E161" r:id="rId320" location="licenseText" display="License Text"/>
    <hyperlink ref="A162" r:id="rId321" display="GNU General Public License v2.0 or later"/>
    <hyperlink ref="E162" r:id="rId322" location="licenseText" display="License Text"/>
    <hyperlink ref="A163" r:id="rId323" display="GNU General Public License v3.0 only"/>
    <hyperlink ref="E163" r:id="rId324" location="licenseText" display="License Text"/>
    <hyperlink ref="A164" r:id="rId325" display="GNU General Public License v3.0 or later"/>
    <hyperlink ref="E164" r:id="rId326" location="licenseText" display="License Text"/>
    <hyperlink ref="A165" r:id="rId327" display="gSOAP Public License v1.3b"/>
    <hyperlink ref="E165" r:id="rId328" location="licenseText" display="License Text"/>
    <hyperlink ref="A166" r:id="rId329" display="Haskell Language Report License"/>
    <hyperlink ref="E166" r:id="rId330" location="licenseText" display="License Text"/>
    <hyperlink ref="A167" r:id="rId331" display="Historical Permission Notice and Disclaimer"/>
    <hyperlink ref="E167" r:id="rId332" location="licenseText" display="License Text"/>
    <hyperlink ref="A168" r:id="rId333" display="Historical Permission Notice and Disclaimer - sell variant"/>
    <hyperlink ref="E168" r:id="rId334" location="licenseText" display="License Text"/>
    <hyperlink ref="A169" r:id="rId335" display="IBM PowerPC Initialization and Boot Software"/>
    <hyperlink ref="E169" r:id="rId336" location="licenseText" display="License Text"/>
    <hyperlink ref="A170" r:id="rId337" display="ICU License"/>
    <hyperlink ref="E170" r:id="rId338" location="licenseText" display="License Text"/>
    <hyperlink ref="A171" r:id="rId339" display="Independent JPEG Group License"/>
    <hyperlink ref="E171" r:id="rId340" location="licenseText" display="License Text"/>
    <hyperlink ref="A172" r:id="rId341" display="ImageMagick License"/>
    <hyperlink ref="E172" r:id="rId342" location="licenseText" display="License Text"/>
    <hyperlink ref="A173" r:id="rId343" display="iMatix Standard Function Library Agreement"/>
    <hyperlink ref="E173" r:id="rId344" location="licenseText" display="License Text"/>
    <hyperlink ref="A174" r:id="rId345" display="Imlib2 License"/>
    <hyperlink ref="E174" r:id="rId346" location="licenseText" display="License Text"/>
    <hyperlink ref="A175" r:id="rId347" display="Info-ZIP License"/>
    <hyperlink ref="E175" r:id="rId348" location="licenseText" display="License Text"/>
    <hyperlink ref="A176" r:id="rId349" display="Intel Open Source License"/>
    <hyperlink ref="E176" r:id="rId350" location="licenseText" display="License Text"/>
    <hyperlink ref="A177" r:id="rId351" display="Intel ACPI Software License Agreement"/>
    <hyperlink ref="E177" r:id="rId352" location="licenseText" display="License Text"/>
    <hyperlink ref="A178" r:id="rId353" display="Interbase Public License v1.0"/>
    <hyperlink ref="E178" r:id="rId354" location="licenseText" display="License Text"/>
    <hyperlink ref="A179" r:id="rId355" display="IPA Font License"/>
    <hyperlink ref="E179" r:id="rId356" location="licenseText" display="License Text"/>
    <hyperlink ref="A180" r:id="rId357" display="IBM Public License v1.0"/>
    <hyperlink ref="E180" r:id="rId358" location="licenseText" display="License Text"/>
    <hyperlink ref="A181" r:id="rId359" display="ISC License"/>
    <hyperlink ref="E181" r:id="rId360" location="licenseText" display="License Text"/>
    <hyperlink ref="A182" r:id="rId361" display="JasPer License"/>
    <hyperlink ref="E182" r:id="rId362" location="licenseText" display="License Text"/>
    <hyperlink ref="A183" r:id="rId363" display="Japan Network Information Center License"/>
    <hyperlink ref="E183" r:id="rId364" location="licenseText" display="License Text"/>
    <hyperlink ref="A184" r:id="rId365" display="JSON License"/>
    <hyperlink ref="E184" r:id="rId366" location="licenseText" display="License Text"/>
    <hyperlink ref="A185" r:id="rId367" display="Licence Art Libre 1.2"/>
    <hyperlink ref="E185" r:id="rId368" location="licenseText" display="License Text"/>
    <hyperlink ref="A186" r:id="rId369" display="Licence Art Libre 1.3"/>
    <hyperlink ref="E186" r:id="rId370" location="licenseText" display="License Text"/>
    <hyperlink ref="A187" r:id="rId371" display="Latex2e License"/>
    <hyperlink ref="E187" r:id="rId372" location="licenseText" display="License Text"/>
    <hyperlink ref="A188" r:id="rId373" display="Leptonica License"/>
    <hyperlink ref="E188" r:id="rId374" location="licenseText" display="License Text"/>
    <hyperlink ref="A189" r:id="rId375" display="GNU Library General Public License v2 only"/>
    <hyperlink ref="E189" r:id="rId376" location="licenseText" display="License Text"/>
    <hyperlink ref="A190" r:id="rId377" display="GNU Library General Public License v2 or later"/>
    <hyperlink ref="E190" r:id="rId378" location="licenseText" display="License Text"/>
    <hyperlink ref="A191" r:id="rId379" display="GNU Lesser General Public License v2.1 only"/>
    <hyperlink ref="E191" r:id="rId380" location="licenseText" display="License Text"/>
    <hyperlink ref="A192" r:id="rId381" display="GNU Lesser General Public License v2.1 or later"/>
    <hyperlink ref="E192" r:id="rId382" location="licenseText" display="License Text"/>
    <hyperlink ref="A193" r:id="rId383" display="GNU Lesser General Public License v3.0 only"/>
    <hyperlink ref="E193" r:id="rId384" location="licenseText" display="License Text"/>
    <hyperlink ref="A194" r:id="rId385" display="GNU Lesser General Public License v3.0 or later"/>
    <hyperlink ref="E194" r:id="rId386" location="licenseText" display="License Text"/>
    <hyperlink ref="A195" r:id="rId387" display="Lesser General Public License For Linguistic Resources"/>
    <hyperlink ref="E195" r:id="rId388" location="licenseText" display="License Text"/>
    <hyperlink ref="A196" r:id="rId389" display="libpng License"/>
    <hyperlink ref="E196" r:id="rId390" location="licenseText" display="License Text"/>
    <hyperlink ref="A197" r:id="rId391" display="PNG Reference Library version 2"/>
    <hyperlink ref="E197" r:id="rId392" location="licenseText" display="License Text"/>
    <hyperlink ref="A198" r:id="rId393" display="libtiff License"/>
    <hyperlink ref="E198" r:id="rId394" location="licenseText" display="License Text"/>
    <hyperlink ref="A199" r:id="rId395" display="Licence Libre du Québec – Permissive version 1.1"/>
    <hyperlink ref="E199" r:id="rId396" location="licenseText" display="License Text"/>
    <hyperlink ref="A200" r:id="rId397" display="Licence Libre du Québec – Réciprocité version 1.1"/>
    <hyperlink ref="E200" r:id="rId398" location="licenseText" display="License Text"/>
    <hyperlink ref="A201" r:id="rId399" display="Licence Libre du Québec – Réciprocité forte version 1.1"/>
    <hyperlink ref="E201" r:id="rId400" location="licenseText" display="License Text"/>
    <hyperlink ref="A202" r:id="rId401" display="Linux Kernel Variant of OpenIB.org license"/>
    <hyperlink ref="E202" r:id="rId402" location="licenseText" display="License Text"/>
    <hyperlink ref="A203" r:id="rId403" display="Lucent Public License Version 1.0"/>
    <hyperlink ref="E203" r:id="rId404" location="licenseText" display="License Text"/>
    <hyperlink ref="A204" r:id="rId405" display="Lucent Public License v1.02"/>
    <hyperlink ref="E204" r:id="rId406" location="licenseText" display="License Text"/>
    <hyperlink ref="A205" r:id="rId407" display="LaTeX Project Public License v1.0"/>
    <hyperlink ref="E205" r:id="rId408" location="licenseText" display="License Text"/>
    <hyperlink ref="A206" r:id="rId409" display="LaTeX Project Public License v1.1"/>
    <hyperlink ref="E206" r:id="rId410" location="licenseText" display="License Text"/>
    <hyperlink ref="A207" r:id="rId411" display="LaTeX Project Public License v1.2"/>
    <hyperlink ref="E207" r:id="rId412" location="licenseText" display="License Text"/>
    <hyperlink ref="A208" r:id="rId413" display="LaTeX Project Public License v1.3a"/>
    <hyperlink ref="E208" r:id="rId414" location="licenseText" display="License Text"/>
    <hyperlink ref="A209" r:id="rId415" display="LaTeX Project Public License v1.3c"/>
    <hyperlink ref="E209" r:id="rId416" location="licenseText" display="License Text"/>
    <hyperlink ref="A210" r:id="rId417" display="MakeIndex License"/>
    <hyperlink ref="E210" r:id="rId418" location="licenseText" display="License Text"/>
    <hyperlink ref="A211" r:id="rId419" display="MirOS License"/>
    <hyperlink ref="E211" r:id="rId420" location="licenseText" display="License Text"/>
    <hyperlink ref="A212" r:id="rId421" display="MIT License"/>
    <hyperlink ref="E212" r:id="rId422" location="licenseText" display="License Text"/>
    <hyperlink ref="A213" r:id="rId423" display="MIT No Attribution"/>
    <hyperlink ref="E213" r:id="rId424" location="licenseText" display="License Text"/>
    <hyperlink ref="A214" r:id="rId425" display="Enlightenment License (e16)"/>
    <hyperlink ref="E214" r:id="rId426" location="licenseText" display="License Text"/>
    <hyperlink ref="A215" r:id="rId427" display="CMU License"/>
    <hyperlink ref="E215" r:id="rId428" location="licenseText" display="License Text"/>
    <hyperlink ref="A216" r:id="rId429" display="enna License"/>
    <hyperlink ref="E216" r:id="rId430" location="licenseText" display="License Text"/>
    <hyperlink ref="A217" r:id="rId431" display="feh License"/>
    <hyperlink ref="E217" r:id="rId432" location="licenseText" display="License Text"/>
    <hyperlink ref="A218" r:id="rId433" display="MIT +no-false-attribs license"/>
    <hyperlink ref="E218" r:id="rId434" location="licenseText" display="License Text"/>
    <hyperlink ref="A219" r:id="rId435" display="Motosoto License"/>
    <hyperlink ref="E219" r:id="rId436" location="licenseText" display="License Text"/>
    <hyperlink ref="A220" r:id="rId437" display="mpich2 License"/>
    <hyperlink ref="E220" r:id="rId438" location="licenseText" display="License Text"/>
    <hyperlink ref="A221" r:id="rId439" display="Mozilla Public License 1.0"/>
    <hyperlink ref="E221" r:id="rId440" location="licenseText" display="License Text"/>
    <hyperlink ref="A222" r:id="rId441" display="Mozilla Public License 1.1"/>
    <hyperlink ref="E222" r:id="rId442" location="licenseText" display="License Text"/>
    <hyperlink ref="A223" r:id="rId443" display="Mozilla Public License 2.0"/>
    <hyperlink ref="E223" r:id="rId444" location="licenseText" display="License Text"/>
    <hyperlink ref="A224" r:id="rId445" display="Mozilla Public License 2.0 (no copyleft exception)"/>
    <hyperlink ref="E224" r:id="rId446" location="licenseText" display="License Text"/>
    <hyperlink ref="A225" r:id="rId447" display="Microsoft Public License"/>
    <hyperlink ref="E225" r:id="rId448" location="licenseText" display="License Text"/>
    <hyperlink ref="A226" r:id="rId449" display="Microsoft Reciprocal License"/>
    <hyperlink ref="E226" r:id="rId450" location="licenseText" display="License Text"/>
    <hyperlink ref="A227" r:id="rId451" display="Matrix Template Library License"/>
    <hyperlink ref="E227" r:id="rId452" location="licenseText" display="License Text"/>
    <hyperlink ref="A228" r:id="rId453" display="Multics License"/>
    <hyperlink ref="E228" r:id="rId454" location="licenseText" display="License Text"/>
    <hyperlink ref="A229" r:id="rId455" display="Mup License"/>
    <hyperlink ref="E229" r:id="rId456" location="licenseText" display="License Text"/>
    <hyperlink ref="A230" r:id="rId457" display="NASA Open Source Agreement 1.3"/>
    <hyperlink ref="E230" r:id="rId458" location="licenseText" display="License Text"/>
    <hyperlink ref="A231" r:id="rId459" display="Naumen Public License"/>
    <hyperlink ref="E231" r:id="rId460" location="licenseText" display="License Text"/>
    <hyperlink ref="A232" r:id="rId461" display="Net Boolean Public License v1"/>
    <hyperlink ref="E232" r:id="rId462" location="licenseText" display="License Text"/>
    <hyperlink ref="A233" r:id="rId463" display="University of Illinois/NCSA Open Source License"/>
    <hyperlink ref="E233" r:id="rId464" location="licenseText" display="License Text"/>
    <hyperlink ref="A234" r:id="rId465" display="Net-SNMP License"/>
    <hyperlink ref="E234" r:id="rId466" location="licenseText" display="License Text"/>
    <hyperlink ref="A235" r:id="rId467" display="NetCDF license"/>
    <hyperlink ref="E235" r:id="rId468" location="licenseText" display="License Text"/>
    <hyperlink ref="A236" r:id="rId469" display="Newsletr License"/>
    <hyperlink ref="E236" r:id="rId470" location="licenseText" display="License Text"/>
    <hyperlink ref="A237" r:id="rId471" display="Nethack General Public License"/>
    <hyperlink ref="E237" r:id="rId472" location="licenseText" display="License Text"/>
    <hyperlink ref="A238" r:id="rId473" display="Norwegian Licence for Open Government Data"/>
    <hyperlink ref="E238" r:id="rId474" location="licenseText" display="License Text"/>
    <hyperlink ref="A239" r:id="rId475" display="No Limit Public License"/>
    <hyperlink ref="E239" r:id="rId476" location="licenseText" display="License Text"/>
    <hyperlink ref="A240" r:id="rId477" display="Nokia Open Source License"/>
    <hyperlink ref="E240" r:id="rId478" location="licenseText" display="License Text"/>
    <hyperlink ref="A241" r:id="rId479" display="Netizen Open Source License"/>
    <hyperlink ref="E241" r:id="rId480" location="licenseText" display="License Text"/>
    <hyperlink ref="A242" r:id="rId481" display="Noweb License"/>
    <hyperlink ref="E242" r:id="rId482" location="licenseText" display="License Text"/>
    <hyperlink ref="A243" r:id="rId483" display="Netscape Public License v1.0"/>
    <hyperlink ref="E243" r:id="rId484" location="licenseText" display="License Text"/>
    <hyperlink ref="A244" r:id="rId485" display="Netscape Public License v1.1"/>
    <hyperlink ref="E244" r:id="rId486" location="licenseText" display="License Text"/>
    <hyperlink ref="A245" r:id="rId487" display="Non-Profit Open Software License 3.0"/>
    <hyperlink ref="E245" r:id="rId488" location="licenseText" display="License Text"/>
    <hyperlink ref="A246" r:id="rId489" display="NRL License"/>
    <hyperlink ref="E246" r:id="rId490" location="licenseText" display="License Text"/>
    <hyperlink ref="A247" r:id="rId491" display="NTP License"/>
    <hyperlink ref="E247" r:id="rId492" location="licenseText" display="License Text"/>
    <hyperlink ref="A248" r:id="rId493" display="Open CASCADE Technology Public License"/>
    <hyperlink ref="E248" r:id="rId494" location="licenseText" display="License Text"/>
    <hyperlink ref="A249" r:id="rId495" display="OCLC Research Public License 2.0"/>
    <hyperlink ref="E249" r:id="rId496" location="licenseText" display="License Text"/>
    <hyperlink ref="A250" r:id="rId497" display="ODC Open Database License v1.0"/>
    <hyperlink ref="E250" r:id="rId498" location="licenseText" display="License Text"/>
    <hyperlink ref="A251" r:id="rId499" display="Open Data Commons Attribution License v1.0"/>
    <hyperlink ref="E251" r:id="rId500" location="licenseText" display="License Text"/>
    <hyperlink ref="A252" r:id="rId501" display="SIL Open Font License 1.0"/>
    <hyperlink ref="E252" r:id="rId502" location="licenseText" display="License Text"/>
    <hyperlink ref="A253" r:id="rId503" display="SIL Open Font License 1.1"/>
    <hyperlink ref="E253" r:id="rId504" location="licenseText" display="License Text"/>
    <hyperlink ref="A254" r:id="rId505" display="Open Government Licence v1.0"/>
    <hyperlink ref="E254" r:id="rId506" location="licenseText" display="License Text"/>
    <hyperlink ref="A255" r:id="rId507" display="Open Government Licence v2.0"/>
    <hyperlink ref="E255" r:id="rId508" location="licenseText" display="License Text"/>
    <hyperlink ref="A256" r:id="rId509" display="Open Government Licence v3.0"/>
    <hyperlink ref="E256" r:id="rId510" location="licenseText" display="License Text"/>
    <hyperlink ref="A257" r:id="rId511" display="Open Group Test Suite License"/>
    <hyperlink ref="E257" r:id="rId512" location="licenseText" display="License Text"/>
    <hyperlink ref="A258" r:id="rId513" display="Open LDAP Public License v1.1"/>
    <hyperlink ref="E258" r:id="rId514" location="licenseText" display="License Text"/>
    <hyperlink ref="A259" r:id="rId515" display="Open LDAP Public License v1.2"/>
    <hyperlink ref="E259" r:id="rId516" location="licenseText" display="License Text"/>
    <hyperlink ref="A260" r:id="rId517" display="Open LDAP Public License v1.3"/>
    <hyperlink ref="E260" r:id="rId518" location="licenseText" display="License Text"/>
    <hyperlink ref="A261" r:id="rId519" display="Open LDAP Public License v1.4"/>
    <hyperlink ref="E261" r:id="rId520" location="licenseText" display="License Text"/>
    <hyperlink ref="A262" r:id="rId521" display="Open LDAP Public License v2.0 (or possibly 2.0A and 2.0B)"/>
    <hyperlink ref="E262" r:id="rId522" location="licenseText" display="License Text"/>
    <hyperlink ref="A263" r:id="rId523" display="Open LDAP Public License v2.0.1"/>
    <hyperlink ref="E263" r:id="rId524" location="licenseText" display="License Text"/>
    <hyperlink ref="A264" r:id="rId525" display="Open LDAP Public License v2.1"/>
    <hyperlink ref="E264" r:id="rId526" location="licenseText" display="License Text"/>
    <hyperlink ref="A265" r:id="rId527" display="Open LDAP Public License v2.2"/>
    <hyperlink ref="E265" r:id="rId528" location="licenseText" display="License Text"/>
    <hyperlink ref="A266" r:id="rId529" display="Open LDAP Public License v2.2.1"/>
    <hyperlink ref="E266" r:id="rId530" location="licenseText" display="License Text"/>
    <hyperlink ref="A267" r:id="rId531" display="Open LDAP Public License 2.2.2"/>
    <hyperlink ref="E267" r:id="rId532" location="licenseText" display="License Text"/>
    <hyperlink ref="A268" r:id="rId533" display="Open LDAP Public License v2.3"/>
    <hyperlink ref="E268" r:id="rId534" location="licenseText" display="License Text"/>
    <hyperlink ref="A269" r:id="rId535" display="Open LDAP Public License v2.4"/>
    <hyperlink ref="E269" r:id="rId536" location="licenseText" display="License Text"/>
    <hyperlink ref="A270" r:id="rId537" display="Open LDAP Public License v2.5"/>
    <hyperlink ref="E270" r:id="rId538" location="licenseText" display="License Text"/>
    <hyperlink ref="A271" r:id="rId539" display="Open LDAP Public License v2.6"/>
    <hyperlink ref="E271" r:id="rId540" location="licenseText" display="License Text"/>
    <hyperlink ref="A272" r:id="rId541" display="Open LDAP Public License v2.7"/>
    <hyperlink ref="E272" r:id="rId542" location="licenseText" display="License Text"/>
    <hyperlink ref="A273" r:id="rId543" display="Open LDAP Public License v2.8"/>
    <hyperlink ref="E273" r:id="rId544" location="licenseText" display="License Text"/>
    <hyperlink ref="A274" r:id="rId545" display="Open Market License"/>
    <hyperlink ref="E274" r:id="rId546" location="licenseText" display="License Text"/>
    <hyperlink ref="A275" r:id="rId547" display="OpenSSL License"/>
    <hyperlink ref="E275" r:id="rId548" location="licenseText" display="License Text"/>
    <hyperlink ref="A276" r:id="rId549" display="Open Public License v1.0"/>
    <hyperlink ref="E276" r:id="rId550" location="licenseText" display="License Text"/>
    <hyperlink ref="A277" r:id="rId551" display="OSET Public License version 2.1"/>
    <hyperlink ref="E277" r:id="rId552" location="licenseText" display="License Text"/>
    <hyperlink ref="A278" r:id="rId553" display="Open Software License 1.0"/>
    <hyperlink ref="E278" r:id="rId554" location="licenseText" display="License Text"/>
    <hyperlink ref="A279" r:id="rId555" display="Open Software License 1.1"/>
    <hyperlink ref="E279" r:id="rId556" location="licenseText" display="License Text"/>
    <hyperlink ref="A280" r:id="rId557" display="Open Software License 2.0"/>
    <hyperlink ref="E280" r:id="rId558" location="licenseText" display="License Text"/>
    <hyperlink ref="A281" r:id="rId559" display="Open Software License 2.1"/>
    <hyperlink ref="E281" r:id="rId560" location="licenseText" display="License Text"/>
    <hyperlink ref="A282" r:id="rId561" display="Open Software License 3.0"/>
    <hyperlink ref="E282" r:id="rId562" location="licenseText" display="License Text"/>
    <hyperlink ref="A283" r:id="rId563" display="ODC Public Domain Dedication &amp; License 1.0"/>
    <hyperlink ref="E283" r:id="rId564" location="licenseText" display="License Text"/>
    <hyperlink ref="A284" r:id="rId565" display="PHP License v3.0"/>
    <hyperlink ref="E284" r:id="rId566" location="licenseText" display="License Text"/>
    <hyperlink ref="A285" r:id="rId567" display="PHP License v3.01"/>
    <hyperlink ref="E285" r:id="rId568" location="licenseText" display="License Text"/>
    <hyperlink ref="A286" r:id="rId569" display="Plexus Classworlds License"/>
    <hyperlink ref="E286" r:id="rId570" location="licenseText" display="License Text"/>
    <hyperlink ref="A287" r:id="rId571" display="PostgreSQL License"/>
    <hyperlink ref="E287" r:id="rId572" location="licenseText" display="License Text"/>
    <hyperlink ref="A288" r:id="rId573" display="psfrag License"/>
    <hyperlink ref="E288" r:id="rId574" location="licenseText" display="License Text"/>
    <hyperlink ref="A289" r:id="rId575" display="psutils License"/>
    <hyperlink ref="E289" r:id="rId576" location="licenseText" display="License Text"/>
    <hyperlink ref="A290" r:id="rId577" display="Python License 2.0"/>
    <hyperlink ref="E290" r:id="rId578" location="licenseText" display="License Text"/>
    <hyperlink ref="A291" r:id="rId579" display="Qhull License"/>
    <hyperlink ref="E291" r:id="rId580" location="licenseText" display="License Text"/>
    <hyperlink ref="A292" r:id="rId581" display="Q Public License 1.0"/>
    <hyperlink ref="E292" r:id="rId582" location="licenseText" display="License Text"/>
    <hyperlink ref="A293" r:id="rId583" display="Rdisc License"/>
    <hyperlink ref="E293" r:id="rId584" location="licenseText" display="License Text"/>
    <hyperlink ref="A294" r:id="rId585" display="Red Hat eCos Public License v1.1"/>
    <hyperlink ref="E294" r:id="rId586" location="licenseText" display="License Text"/>
    <hyperlink ref="A295" r:id="rId587" display="Reciprocal Public License 1.1"/>
    <hyperlink ref="E295" r:id="rId588" location="licenseText" display="License Text"/>
    <hyperlink ref="A296" r:id="rId589" display="Reciprocal Public License 1.5"/>
    <hyperlink ref="E296" r:id="rId590" location="licenseText" display="License Text"/>
    <hyperlink ref="A297" r:id="rId591" display="RealNetworks Public Source License v1.0"/>
    <hyperlink ref="E297" r:id="rId592" location="licenseText" display="License Text"/>
    <hyperlink ref="A298" r:id="rId593" display="RSA Message-Digest License"/>
    <hyperlink ref="E298" r:id="rId594" location="licenseText" display="License Text"/>
    <hyperlink ref="A299" r:id="rId595" display="Ricoh Source Code Public License"/>
    <hyperlink ref="E299" r:id="rId596" location="licenseText" display="License Text"/>
    <hyperlink ref="A300" r:id="rId597" display="Ruby License"/>
    <hyperlink ref="E300" r:id="rId598" location="licenseText" display="License Text"/>
    <hyperlink ref="A301" r:id="rId599" display="Sax Public Domain Notice"/>
    <hyperlink ref="E301" r:id="rId600" location="licenseText" display="License Text"/>
    <hyperlink ref="A302" r:id="rId601" display="Saxpath License"/>
    <hyperlink ref="E302" r:id="rId602" location="licenseText" display="License Text"/>
    <hyperlink ref="A303" r:id="rId603" display="SCEA Shared Source License"/>
    <hyperlink ref="E303" r:id="rId604" location="licenseText" display="License Text"/>
    <hyperlink ref="A304" r:id="rId605" display="Sendmail License"/>
    <hyperlink ref="E304" r:id="rId606" location="licenseText" display="License Text"/>
    <hyperlink ref="A305" r:id="rId607" display="Sendmail License 8.23"/>
    <hyperlink ref="E305" r:id="rId608" location="licenseText" display="License Text"/>
    <hyperlink ref="A306" r:id="rId609" display="SGI Free Software License B v1.0"/>
    <hyperlink ref="E306" r:id="rId610" location="licenseText" display="License Text"/>
    <hyperlink ref="A307" r:id="rId611" display="SGI Free Software License B v1.1"/>
    <hyperlink ref="E307" r:id="rId612" location="licenseText" display="License Text"/>
    <hyperlink ref="A308" r:id="rId613" display="SGI Free Software License B v2.0"/>
    <hyperlink ref="E308" r:id="rId614" location="licenseText" display="License Text"/>
    <hyperlink ref="A309" r:id="rId615" display="Simple Public License 2.0"/>
    <hyperlink ref="E309" r:id="rId616" location="licenseText" display="License Text"/>
    <hyperlink ref="A310" r:id="rId617" display="Sun Industry Standards Source License v1.1"/>
    <hyperlink ref="E310" r:id="rId618" location="licenseText" display="License Text"/>
    <hyperlink ref="A311" r:id="rId619" display="Sun Industry Standards Source License v1.2"/>
    <hyperlink ref="E311" r:id="rId620" location="licenseText" display="License Text"/>
    <hyperlink ref="A312" r:id="rId621" display="Sleepycat License"/>
    <hyperlink ref="E312" r:id="rId622" location="licenseText" display="License Text"/>
    <hyperlink ref="A313" r:id="rId623" display="Standard ML of New Jersey License"/>
    <hyperlink ref="E313" r:id="rId624" location="licenseText" display="License Text"/>
    <hyperlink ref="A314" r:id="rId625" display="Secure Messaging Protocol Public License"/>
    <hyperlink ref="E314" r:id="rId626" location="licenseText" display="License Text"/>
    <hyperlink ref="A315" r:id="rId627" display="SNIA Public License 1.1"/>
    <hyperlink ref="E315" r:id="rId628" location="licenseText" display="License Text"/>
    <hyperlink ref="A316" r:id="rId629" display="Spencer License 86"/>
    <hyperlink ref="E316" r:id="rId630" location="licenseText" display="License Text"/>
    <hyperlink ref="A317" r:id="rId631" display="Spencer License 94"/>
    <hyperlink ref="E317" r:id="rId632" location="licenseText" display="License Text"/>
    <hyperlink ref="A318" r:id="rId633" display="Spencer License 99"/>
    <hyperlink ref="E318" r:id="rId634" location="licenseText" display="License Text"/>
    <hyperlink ref="A319" r:id="rId635" display="Sun Public License v1.0"/>
    <hyperlink ref="E319" r:id="rId636" location="licenseText" display="License Text"/>
    <hyperlink ref="A320" r:id="rId637" display="SugarCRM Public License v1.1.3"/>
    <hyperlink ref="E320" r:id="rId638" location="licenseText" display="License Text"/>
    <hyperlink ref="A321" r:id="rId639" display="Scheme Widget Library (SWL) Software License Agreement"/>
    <hyperlink ref="E321" r:id="rId640" location="licenseText" display="License Text"/>
    <hyperlink ref="A322" r:id="rId641" display="TAPR Open Hardware License v1.0"/>
    <hyperlink ref="E322" r:id="rId642" location="licenseText" display="License Text"/>
    <hyperlink ref="A323" r:id="rId643" display="TCL/TK License"/>
    <hyperlink ref="E323" r:id="rId644" location="licenseText" display="License Text"/>
    <hyperlink ref="A324" r:id="rId645" display="TCP Wrappers License"/>
    <hyperlink ref="E324" r:id="rId646" location="licenseText" display="License Text"/>
    <hyperlink ref="A325" r:id="rId647" display="TMate Open Source License"/>
    <hyperlink ref="E325" r:id="rId648" location="licenseText" display="License Text"/>
    <hyperlink ref="A326" r:id="rId649" display="TORQUE v2.5+ Software License v1.1"/>
    <hyperlink ref="E326" r:id="rId650" location="licenseText" display="License Text"/>
    <hyperlink ref="A327" r:id="rId651" display="Trusster Open Source License"/>
    <hyperlink ref="E327" r:id="rId652" location="licenseText" display="License Text"/>
    <hyperlink ref="A328" r:id="rId653" display="Technische Universitaet Berlin License 1.0"/>
    <hyperlink ref="E328" r:id="rId654" location="licenseText" display="License Text"/>
    <hyperlink ref="A329" r:id="rId655" display="Technische Universitaet Berlin License 2.0"/>
    <hyperlink ref="E329" r:id="rId656" location="licenseText" display="License Text"/>
    <hyperlink ref="A330" r:id="rId657" display="Unicode License Agreement - Data Files and Software (2015)"/>
    <hyperlink ref="E330" r:id="rId658" location="licenseText" display="License Text"/>
    <hyperlink ref="A331" r:id="rId659" display="Unicode License Agreement - Data Files and Software (2016)"/>
    <hyperlink ref="E331" r:id="rId660" location="licenseText" display="License Text"/>
    <hyperlink ref="A332" r:id="rId661" display="Unicode Terms of Use"/>
    <hyperlink ref="E332" r:id="rId662" location="licenseText" display="License Text"/>
    <hyperlink ref="A333" r:id="rId663" display="The Unlicense"/>
    <hyperlink ref="E333" r:id="rId664" location="licenseText" display="License Text"/>
    <hyperlink ref="A334" r:id="rId665" display="Universal Permissive License v1.0"/>
    <hyperlink ref="E334" r:id="rId666" location="licenseText" display="License Text"/>
    <hyperlink ref="A335" r:id="rId667" display="Vim License"/>
    <hyperlink ref="E335" r:id="rId668" location="licenseText" display="License Text"/>
    <hyperlink ref="A336" r:id="rId669" display="VOSTROM Public License for Open Source"/>
    <hyperlink ref="E336" r:id="rId670" location="licenseText" display="License Text"/>
    <hyperlink ref="A337" r:id="rId671" display="Vovida Software License v1.0"/>
    <hyperlink ref="E337" r:id="rId672" location="licenseText" display="License Text"/>
    <hyperlink ref="A338" r:id="rId673" display="W3C Software Notice and License (2002-12-31)"/>
    <hyperlink ref="E338" r:id="rId674" location="licenseText" display="License Text"/>
    <hyperlink ref="A339" r:id="rId675" display="W3C Software Notice and License (1998-07-20)"/>
    <hyperlink ref="E339" r:id="rId676" location="licenseText" display="License Text"/>
    <hyperlink ref="A340" r:id="rId677" display="W3C Software Notice and Document License (2015-05-13)"/>
    <hyperlink ref="E340" r:id="rId678" location="licenseText" display="License Text"/>
    <hyperlink ref="A341" r:id="rId679" display="Sybase Open Watcom Public License 1.0"/>
    <hyperlink ref="E341" r:id="rId680" location="licenseText" display="License Text"/>
    <hyperlink ref="A342" r:id="rId681" display="Wsuipa License"/>
    <hyperlink ref="E342" r:id="rId682" location="licenseText" display="License Text"/>
    <hyperlink ref="A343" r:id="rId683" display="Do What The F*ck You Want To Public License"/>
    <hyperlink ref="E343" r:id="rId684" location="licenseText" display="License Text"/>
    <hyperlink ref="A344" r:id="rId685" display="X11 License"/>
    <hyperlink ref="E344" r:id="rId686" location="licenseText" display="License Text"/>
    <hyperlink ref="A345" r:id="rId687" display="Xerox License"/>
    <hyperlink ref="E345" r:id="rId688" location="licenseText" display="License Text"/>
    <hyperlink ref="A346" r:id="rId689" display="XFree86 License 1.1"/>
    <hyperlink ref="E346" r:id="rId690" location="licenseText" display="License Text"/>
    <hyperlink ref="A347" r:id="rId691" display="xinetd License"/>
    <hyperlink ref="E347" r:id="rId692" location="licenseText" display="License Text"/>
    <hyperlink ref="A348" r:id="rId693" display="X.Net License"/>
    <hyperlink ref="E348" r:id="rId694" location="licenseText" display="License Text"/>
    <hyperlink ref="A349" r:id="rId695" display="XPP License"/>
    <hyperlink ref="E349" r:id="rId696" location="licenseText" display="License Text"/>
    <hyperlink ref="A350" r:id="rId697" display="XSkat License"/>
    <hyperlink ref="E350" r:id="rId698" location="licenseText" display="License Text"/>
    <hyperlink ref="A351" r:id="rId699" display="Yahoo! Public License v1.0"/>
    <hyperlink ref="E351" r:id="rId700" location="licenseText" display="License Text"/>
    <hyperlink ref="A352" r:id="rId701" display="Yahoo! Public License v1.1"/>
    <hyperlink ref="E352" r:id="rId702" location="licenseText" display="License Text"/>
    <hyperlink ref="A353" r:id="rId703" display="Zed License"/>
    <hyperlink ref="E353" r:id="rId704" location="licenseText" display="License Text"/>
    <hyperlink ref="A354" r:id="rId705" display="Zend License v2.0"/>
    <hyperlink ref="E354" r:id="rId706" location="licenseText" display="License Text"/>
    <hyperlink ref="A355" r:id="rId707" display="Zimbra Public License v1.3"/>
    <hyperlink ref="E355" r:id="rId708" location="licenseText" display="License Text"/>
    <hyperlink ref="A356" r:id="rId709" display="Zimbra Public License v1.4"/>
    <hyperlink ref="E356" r:id="rId710" location="licenseText" display="License Text"/>
    <hyperlink ref="A357" r:id="rId711" display="zlib License"/>
    <hyperlink ref="E357" r:id="rId712" location="licenseText" display="License Text"/>
    <hyperlink ref="A358" r:id="rId713" display="zlib/libpng License with Acknowledgement"/>
    <hyperlink ref="E358" r:id="rId714" location="licenseText" display="License Text"/>
    <hyperlink ref="A359" r:id="rId715" display="Zope Public License 1.1"/>
    <hyperlink ref="E359" r:id="rId716" location="licenseText" display="License Text"/>
    <hyperlink ref="A360" r:id="rId717" display="Zope Public License 2.0"/>
    <hyperlink ref="E360" r:id="rId718" location="licenseText" display="License Text"/>
    <hyperlink ref="A361" r:id="rId719" display="Zope Public License 2.1"/>
    <hyperlink ref="E361" r:id="rId720" location="licenseText" display="License Tex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LibreOffice/6.2.0.3$Linux_X86_64 LibreOffice_project/98c6a8a1c6c7b144ce3cc729e34964b47ce25d62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ja-JP</dc:language>
  <cp:lastModifiedBy/>
  <dcterms:modified xsi:type="dcterms:W3CDTF">2019-09-22T19:46:53Z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category">
    <vt:lpwstr>公開情報</vt:lpwstr>
  </property>
</Properties>
</file>