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ee9e8c1d09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조사표" sheetId="1" r:id="R78d7cc3065c649a7"/>
    <x:sheet xmlns:r="http://schemas.openxmlformats.org/officeDocument/2006/relationships" name="시군별요약" sheetId="2" r:id="Rff6884c810904953"/>
    <x:sheet xmlns:r="http://schemas.openxmlformats.org/officeDocument/2006/relationships" name="핵심기관_회복기_산재" sheetId="3" r:id="R3fd6e2f6ab67499f"/>
    <x:sheet xmlns:r="http://schemas.openxmlformats.org/officeDocument/2006/relationships" name="전화확인_체크리스트" sheetId="4" r:id="R78299bf41f924b95"/>
    <x:sheet xmlns:r="http://schemas.openxmlformats.org/officeDocument/2006/relationships" name="확인기준_출처" sheetId="5" r:id="R5d042bf2d0534b70"/>
    <x:sheet xmlns:r="http://schemas.openxmlformats.org/officeDocument/2006/relationships" name="검토메모" sheetId="6" r:id="Rde478d08acf844f6"/>
    <x:sheet xmlns:r="http://schemas.openxmlformats.org/officeDocument/2006/relationships" name="보강내역" sheetId="7" r:id="Rfb143491189b45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b4c780858e49d9" /><Relationship Type="http://schemas.openxmlformats.org/officeDocument/2006/relationships/theme" Target="/xl/theme/theme1.xml" Id="R54d47e76260849d3" /><Relationship Type="http://schemas.openxmlformats.org/officeDocument/2006/relationships/sharedStrings" Target="/xl/sharedStrings.xml" Id="Raf0fe63aed004c35" /><Relationship Type="http://schemas.openxmlformats.org/officeDocument/2006/relationships/worksheet" Target="/xl/worksheets/sheet1.xml" Id="R78d7cc3065c649a7" /><Relationship Type="http://schemas.openxmlformats.org/officeDocument/2006/relationships/worksheet" Target="/xl/worksheets/sheet2.xml" Id="Rff6884c810904953" /><Relationship Type="http://schemas.openxmlformats.org/officeDocument/2006/relationships/worksheet" Target="/xl/worksheets/sheet3.xml" Id="R3fd6e2f6ab67499f" /><Relationship Type="http://schemas.openxmlformats.org/officeDocument/2006/relationships/worksheet" Target="/xl/worksheets/sheet4.xml" Id="R78299bf41f924b95" /><Relationship Type="http://schemas.openxmlformats.org/officeDocument/2006/relationships/worksheet" Target="/xl/worksheets/sheet5.xml" Id="R5d042bf2d0534b70" /><Relationship Type="http://schemas.openxmlformats.org/officeDocument/2006/relationships/worksheet" Target="/xl/worksheets/sheet6.xml" Id="Rde478d08acf844f6" /><Relationship Type="http://schemas.openxmlformats.org/officeDocument/2006/relationships/worksheet" Target="/xl/worksheets/sheet7.xml" Id="Rfb143491189b45d2" /></Relationships>
</file>

<file path=xl/tables/table1.xml><?xml version="1.0" encoding="utf-8"?>
<x:table xmlns:x="http://schemas.openxmlformats.org/spreadsheetml/2006/main" id="1" name="GyeongnamRehabTable" displayName="GyeongnamRehabTable" ref="A1:T46" headerRowCount="1">
  <x:tableColumns count="20">
    <x:tableColumn id="1" name="No"/>
    <x:tableColumn id="2" name="시·군"/>
    <x:tableColumn id="3" name="권역/구"/>
    <x:tableColumn id="4" name="기관명"/>
    <x:tableColumn id="5" name="기관종별"/>
    <x:tableColumn id="6" name="포함기준"/>
    <x:tableColumn id="7" name="재활의학과 여부"/>
    <x:tableColumn id="8" name="재활의학과 전문의 수"/>
    <x:tableColumn id="9" name="재활요양/입원재활"/>
    <x:tableColumn id="10" name="주요 진료 가능 질환/대상"/>
    <x:tableColumn id="11" name="전문병원/지정·특화"/>
    <x:tableColumn id="12" name="회복기 재활의료기관"/>
    <x:tableColumn id="13" name="산재지정/재활인증"/>
    <x:tableColumn id="14" name="자동차보험"/>
    <x:tableColumn id="15" name="낮병동/주간재활"/>
    <x:tableColumn id="16" name="주소"/>
    <x:tableColumn id="17" name="전화"/>
    <x:tableColumn id="18" name="출처 URL"/>
    <x:tableColumn id="19" name="검증수준"/>
    <x:tableColumn id="20" name="추가 확인 메모"/>
  </x:tableColumns>
  <x:tableStyleInfo name="TableStyleMedium2" showRowStripes="1"/>
</x:table>
</file>

<file path=xl/tables/table2.xml><?xml version="1.0" encoding="utf-8"?>
<x:table xmlns:x="http://schemas.openxmlformats.org/spreadsheetml/2006/main" id="2" name="CitySummaryTable" displayName="CitySummaryTable" ref="A1:I18" headerRowCount="1">
  <x:tableColumns count="9">
    <x:tableColumn id="1" name="시·군"/>
    <x:tableColumn id="2" name="총 기관수"/>
    <x:tableColumn id="3" name="재활의학과 있음/후보"/>
    <x:tableColumn id="4" name="요양병원"/>
    <x:tableColumn id="5" name="한방/한의"/>
    <x:tableColumn id="6" name="회복기 확인필요/지정"/>
    <x:tableColumn id="7" name="산재 재활인증"/>
    <x:tableColumn id="8" name="전화확인 우선"/>
    <x:tableColumn id="9" name="비고"/>
  </x:tableColumns>
  <x:tableStyleInfo name="TableStyleMedium2" showRowStripes="1"/>
</x:table>
</file>

<file path=xl/tables/table3.xml><?xml version="1.0" encoding="utf-8"?>
<x:table xmlns:x="http://schemas.openxmlformats.org/spreadsheetml/2006/main" id="3" name="CoreInstitutionsTable" displayName="CoreInstitutionsTable" ref="A1:G7" headerRowCount="1">
  <x:tableColumns count="7">
    <x:tableColumn id="1" name="분류"/>
    <x:tableColumn id="2" name="기관명"/>
    <x:tableColumn id="3" name="시·군"/>
    <x:tableColumn id="4" name="주소/권역"/>
    <x:tableColumn id="5" name="전화"/>
    <x:tableColumn id="6" name="근거/메모"/>
    <x:tableColumn id="7" name="출처 URL"/>
  </x:tableColumns>
  <x:tableStyleInfo name="TableStyleMedium2" showRowStripes="1"/>
</x:table>
</file>

<file path=xl/tables/table4.xml><?xml version="1.0" encoding="utf-8"?>
<x:table xmlns:x="http://schemas.openxmlformats.org/spreadsheetml/2006/main" id="4" name="CallCheckTable" displayName="CallCheckTable" ref="A1:J44" headerRowCount="1">
  <x:tableColumns count="10">
    <x:tableColumn id="1" name="우선순위"/>
    <x:tableColumn id="2" name="시·군"/>
    <x:tableColumn id="3" name="기관명"/>
    <x:tableColumn id="4" name="확인할 항목"/>
    <x:tableColumn id="5" name="현재 판단"/>
    <x:tableColumn id="6" name="전화확인 결과"/>
    <x:tableColumn id="7" name="담당자"/>
    <x:tableColumn id="8" name="확인일"/>
    <x:tableColumn id="9" name="비고"/>
    <x:tableColumn id="10" name="출처 URL"/>
  </x:tableColumns>
  <x:tableStyleInfo name="TableStyleMedium2" showRowStripes="1"/>
</x:table>
</file>

<file path=xl/tables/table5.xml><?xml version="1.0" encoding="utf-8"?>
<x:table xmlns:x="http://schemas.openxmlformats.org/spreadsheetml/2006/main" id="5" name="SourcesTable" displayName="SourcesTable" ref="A1:D8" headerRowCount="1">
  <x:tableColumns count="4">
    <x:tableColumn id="1" name="항목"/>
    <x:tableColumn id="2" name="기준/사용법"/>
    <x:tableColumn id="3" name="출처 URL"/>
    <x:tableColumn id="4" name="주의사항"/>
  </x:tableColumns>
  <x:tableStyleInfo name="TableStyleMedium2" showRowStripes="1"/>
</x:table>
</file>

<file path=xl/tables/table6.xml><?xml version="1.0" encoding="utf-8"?>
<x:table xmlns:x="http://schemas.openxmlformats.org/spreadsheetml/2006/main" id="6" name="MemoTable" displayName="MemoTable" ref="A1:B7" headerRowCount="1">
  <x:tableColumns count="2">
    <x:tableColumn id="1" name="항목"/>
    <x:tableColumn id="2" name="내용"/>
  </x:tableColumns>
  <x:tableStyleInfo name="TableStyleMedium2" showRowStripes="1"/>
</x:table>
</file>

<file path=xl/tables/table7.xml><?xml version="1.0" encoding="utf-8"?>
<x:table xmlns:x="http://schemas.openxmlformats.org/spreadsheetml/2006/main" id="7" name="ChangesTable" displayName="ChangesTable" ref="A1:D5" headerRowCount="1">
  <x:tableColumns count="4">
    <x:tableColumn id="1" name="일자"/>
    <x:tableColumn id="2" name="구분"/>
    <x:tableColumn id="3" name="대상"/>
    <x:tableColumn id="4" name="내용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2c7d338f4f49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cd772b554648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c97b93599e4f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29cb803f9f47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3770bc912ac46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edf86f921c249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b9e31159c2645c4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4" hidden="0" customWidth="1"/>
    <x:col min="4" max="4" width="28" hidden="0" customWidth="1"/>
    <x:col min="5" max="5" width="14" hidden="0" customWidth="1"/>
    <x:col min="6" max="6" width="28" hidden="0" customWidth="1"/>
    <x:col min="7" max="7" width="16" hidden="0" customWidth="1"/>
    <x:col min="8" max="8" width="14" hidden="0" customWidth="1"/>
    <x:col min="9" max="9" width="18" hidden="0" customWidth="1"/>
    <x:col min="10" max="10" width="28" hidden="0" customWidth="1"/>
    <x:col min="11" max="11" width="22" hidden="0" customWidth="1"/>
    <x:col min="12" max="12" width="14" hidden="0" customWidth="1"/>
    <x:col min="13" max="13" width="14" hidden="0" customWidth="1"/>
    <x:col min="14" max="14" width="12" hidden="0" customWidth="1"/>
    <x:col min="15" max="15" width="14" hidden="0" customWidth="1"/>
    <x:col min="16" max="16" width="34" hidden="0" customWidth="1"/>
    <x:col min="17" max="17" width="14" hidden="0" customWidth="1"/>
    <x:col min="18" max="18" width="42" hidden="0" customWidth="1"/>
    <x:col min="19" max="19" width="18" hidden="0" customWidth="1"/>
    <x:col min="20" max="20" width="38" hidden="0" customWidth="1"/>
  </x:cols>
  <x:sheetData>
    <x:row r="1">
      <x:c r="A1" s="14" t="str">
        <x:v>No</x:v>
      </x:c>
      <x:c r="B1" s="14" t="str">
        <x:v>시·군</x:v>
      </x:c>
      <x:c r="C1" s="14" t="str">
        <x:v>권역/구</x:v>
      </x:c>
      <x:c r="D1" s="14" t="str">
        <x:v>기관명</x:v>
      </x:c>
      <x:c r="E1" s="14" t="str">
        <x:v>기관종별</x:v>
      </x:c>
      <x:c r="F1" s="14" t="str">
        <x:v>포함기준</x:v>
      </x:c>
      <x:c r="G1" s="14" t="str">
        <x:v>재활의학과 여부</x:v>
      </x:c>
      <x:c r="H1" s="14" t="str">
        <x:v>재활의학과 전문의 수</x:v>
      </x:c>
      <x:c r="I1" s="14" t="str">
        <x:v>재활요양/입원재활</x:v>
      </x:c>
      <x:c r="J1" s="14" t="str">
        <x:v>주요 진료 가능 질환/대상</x:v>
      </x:c>
      <x:c r="K1" s="14" t="str">
        <x:v>전문병원/지정·특화</x:v>
      </x:c>
      <x:c r="L1" s="14" t="str">
        <x:v>회복기 재활의료기관</x:v>
      </x:c>
      <x:c r="M1" s="14" t="str">
        <x:v>산재지정/재활인증</x:v>
      </x:c>
      <x:c r="N1" s="14" t="str">
        <x:v>자동차보험</x:v>
      </x:c>
      <x:c r="O1" s="14" t="str">
        <x:v>낮병동/주간재활</x:v>
      </x:c>
      <x:c r="P1" s="14" t="str">
        <x:v>주소</x:v>
      </x:c>
      <x:c r="Q1" s="14" t="str">
        <x:v>전화</x:v>
      </x:c>
      <x:c r="R1" s="14" t="str">
        <x:v>출처 URL</x:v>
      </x:c>
      <x:c r="S1" s="14" t="str">
        <x:v>검증수준</x:v>
      </x:c>
      <x:c r="T1" s="14" t="str">
        <x:v>추가 확인 메모</x:v>
      </x:c>
    </x:row>
    <x:row r="2">
      <x:c r="A2" s="15" t="n">
        <x:v>1</x:v>
      </x:c>
      <x:c r="B2" s="15" t="str">
        <x:v>창원시</x:v>
      </x:c>
      <x:c r="C2" s="15" t="str">
        <x:v>성산구</x:v>
      </x:c>
      <x:c r="D2" s="15" t="str">
        <x:v>근로복지공단 창원병원</x:v>
      </x:c>
      <x:c r="E2" s="15" t="str">
        <x:v>종합병원</x:v>
      </x:c>
      <x:c r="F2" s="15" t="str">
        <x:v>재활의학과 보유 종합병원+산재 재활인증 핵심</x:v>
      </x:c>
      <x:c r="G2" s="15" t="str">
        <x:v>있음</x:v>
      </x:c>
      <x:c r="H2" s="15" t="str">
        <x:v>확인필요</x:v>
      </x:c>
      <x:c r="I2" s="15" t="str">
        <x:v>외래/입원 재활</x:v>
      </x:c>
      <x:c r="J2" s="15" t="str">
        <x:v>산재·근골격계·뇌손상 등</x:v>
      </x:c>
      <x:c r="K2" s="15" t="str">
        <x:v>근로복지공단 병원</x:v>
      </x:c>
      <x:c r="L2" s="15" t="str">
        <x:v>해당없음</x:v>
      </x:c>
      <x:c r="M2" s="15" t="str">
        <x:v>재활인증</x:v>
      </x:c>
      <x:c r="N2" s="15" t="str">
        <x:v>확인필요</x:v>
      </x:c>
      <x:c r="O2" s="15" t="str">
        <x:v>확인필요</x:v>
      </x:c>
      <x:c r="P2" s="15" t="str">
        <x:v>경상남도 창원시 성산구 창원대로 721</x:v>
      </x:c>
      <x:c r="Q2" s="15" t="str">
        <x:v>055-280-7619</x:v>
      </x:c>
      <x:c r="R2" s="15" t="str">
        <x:v>https://www.hira.or.kr/ra/hosp/hospInfoAjax.do?ykiho=JDQ4MTYyMiM4MSMkMSMkNCMkODkkMzgxMzUxIzExIyQxIyQzIyQ3MiQyNjEwMDIjNzEjJDEjJDgjJDgz</x:v>
      </x:c>
      <x:c r="S2" s="15" t="str">
        <x:v>HIRA/공단 확인</x:v>
      </x:c>
      <x:c r="T2" s="15" t="str">
        <x:v>공단 재활인증 현황에는 055-280-0307로도 표기. 최종 안내 전 대표번호/재활센터 번호 확인</x:v>
      </x:c>
    </x:row>
    <x:row r="3">
      <x:c r="A3" s="15" t="n">
        <x:v>2</x:v>
      </x:c>
      <x:c r="B3" s="15" t="str">
        <x:v>창원시</x:v>
      </x:c>
      <x:c r="C3" s="15" t="str">
        <x:v>성산구</x:v>
      </x:c>
      <x:c r="D3" s="15" t="str">
        <x:v>희연재활병원</x:v>
      </x:c>
      <x:c r="E3" s="15" t="str">
        <x:v>병원</x:v>
      </x:c>
      <x:c r="F3" s="15" t="str">
        <x:v>회복기/산재 재활인증 핵심 후보</x:v>
      </x:c>
      <x:c r="G3" s="15" t="str">
        <x:v>있음</x:v>
      </x:c>
      <x:c r="H3" s="15" t="str">
        <x:v>확인필요</x:v>
      </x:c>
      <x:c r="I3" s="15" t="str">
        <x:v>회복기/입원재활</x:v>
      </x:c>
      <x:c r="J3" s="15" t="str">
        <x:v>뇌졸중, 뇌손상, 근골격계 수술 후 재활</x:v>
      </x:c>
      <x:c r="K3" s="15" t="str">
        <x:v>재활병원</x:v>
      </x:c>
      <x:c r="L3" s="15" t="str">
        <x:v>확인필요</x:v>
      </x:c>
      <x:c r="M3" s="15" t="str">
        <x:v>재활인증</x:v>
      </x:c>
      <x:c r="N3" s="15" t="str">
        <x:v>확인필요</x:v>
      </x:c>
      <x:c r="O3" s="15" t="str">
        <x:v>확인필요</x:v>
      </x:c>
      <x:c r="P3" s="15" t="str">
        <x:v>경상남도 창원시 성산구 원이대로393번길 25</x:v>
      </x:c>
      <x:c r="Q3" s="15" t="str">
        <x:v>055-270-2500</x:v>
      </x:c>
      <x:c r="R3" s="15" t="str">
        <x:v>https://www.comwel.or.kr/comwel/comp/trmt/rein02.jsp</x:v>
      </x:c>
      <x:c r="S3" s="15" t="str">
        <x:v>근로복지공단 확인</x:v>
      </x:c>
      <x:c r="T3" s="15" t="str">
        <x:v>산재 재활인증 명단 기준. 회복기 제3기 여부는 KARM/국립재활원 명단과 전화 확인 필요</x:v>
      </x:c>
    </x:row>
    <x:row r="4">
      <x:c r="A4" s="15" t="n">
        <x:v>3</x:v>
      </x:c>
      <x:c r="B4" s="15" t="str">
        <x:v>창원시</x:v>
      </x:c>
      <x:c r="C4" s="15" t="str">
        <x:v>성산구</x:v>
      </x:c>
      <x:c r="D4" s="15" t="str">
        <x:v>푸른요양병원</x:v>
      </x:c>
      <x:c r="E4" s="15" t="str">
        <x:v>요양병원</x:v>
      </x:c>
      <x:c r="F4" s="15" t="str">
        <x:v>재활의학과/요양재활 후보+산재 재활인증</x:v>
      </x:c>
      <x:c r="G4" s="15" t="str">
        <x:v>있음(확인필요)</x:v>
      </x:c>
      <x:c r="H4" s="15" t="str">
        <x:v>확인필요</x:v>
      </x:c>
      <x:c r="I4" s="15" t="str">
        <x:v>요양재활/입원재활</x:v>
      </x:c>
      <x:c r="J4" s="15" t="str">
        <x:v>요양·만성기 재활, 산재 재활 후보</x:v>
      </x:c>
      <x:c r="K4" s="15" t="str">
        <x:v>요양병원</x:v>
      </x:c>
      <x:c r="L4" s="15" t="str">
        <x:v>해당없음</x:v>
      </x:c>
      <x:c r="M4" s="15" t="str">
        <x:v>재활인증</x:v>
      </x:c>
      <x:c r="N4" s="15" t="str">
        <x:v>확인필요</x:v>
      </x:c>
      <x:c r="O4" s="15" t="str">
        <x:v>확인필요</x:v>
      </x:c>
      <x:c r="P4" s="15" t="str">
        <x:v>경상남도 창원시 성산구 창원천로94번길 82-18, 푸른요양병원(B동)</x:v>
      </x:c>
      <x:c r="Q4" s="15" t="str">
        <x:v>055-270-8888</x:v>
      </x:c>
      <x:c r="R4" s="15" t="str">
        <x:v>https://www.hira.or.kr/ra/hosp/hospInfoAjax.do?ykiho=JDQ4MTYyMiM4MSMkMSMkNCMkOTkkNTgxMzUxIzExIyQxIyQ3IyQ3OSQ0NjEwMDIjNDEjJDEjJDgjJDgz</x:v>
      </x:c>
      <x:c r="S4" s="15" t="str">
        <x:v>HIRA/공단 확인</x:v>
      </x:c>
      <x:c r="T4" s="15" t="str">
        <x:v>동일 주소에 바른재활병원·푸른요양병원 병존. 안내 시 병동/기관 구분 필요</x:v>
      </x:c>
    </x:row>
    <x:row r="5">
      <x:c r="A5" s="15" t="n">
        <x:v>4</x:v>
      </x:c>
      <x:c r="B5" s="15" t="str">
        <x:v>창원시</x:v>
      </x:c>
      <x:c r="C5" s="15" t="str">
        <x:v>성산구</x:v>
      </x:c>
      <x:c r="D5" s="15" t="str">
        <x:v>바른재활병원</x:v>
      </x:c>
      <x:c r="E5" s="15" t="str">
        <x:v>병원</x:v>
      </x:c>
      <x:c r="F5" s="15" t="str">
        <x:v>재활병원 후보</x:v>
      </x:c>
      <x:c r="G5" s="15" t="str">
        <x:v>있음(확인필요)</x:v>
      </x:c>
      <x:c r="H5" s="15" t="str">
        <x:v>확인필요</x:v>
      </x:c>
      <x:c r="I5" s="15" t="str">
        <x:v>입원재활/외래재활</x:v>
      </x:c>
      <x:c r="J5" s="15" t="str">
        <x:v>중추신경계·근골격계 재활 후보</x:v>
      </x:c>
      <x:c r="K5" s="15" t="str">
        <x:v>재활병원</x:v>
      </x:c>
      <x:c r="L5" s="15" t="str">
        <x:v>확인필요</x:v>
      </x:c>
      <x:c r="M5" s="15" t="str">
        <x:v>확인필요</x:v>
      </x:c>
      <x:c r="N5" s="15" t="str">
        <x:v>확인필요</x:v>
      </x:c>
      <x:c r="O5" s="15" t="str">
        <x:v>확인필요</x:v>
      </x:c>
      <x:c r="P5" s="15" t="str">
        <x:v>경상남도 창원시 성산구 창원천로94번길 82-18, 푸른요양병원(A동)</x:v>
      </x:c>
      <x:c r="Q5" s="15" t="str">
        <x:v>055-270-8802</x:v>
      </x:c>
      <x:c r="R5" s="15" t="str">
        <x:v>https://www.hira.or.kr/ra/hosp/hospInfoAjax.do?ykiho=JDQ4MTYyMiM4MSMkMSMkNCMkOTkkMzgxMzUxIzMxIyQxIyQ3IyQ3OSQyNjEwMDIjNTEjJDEjJDYjJDgz</x:v>
      </x:c>
      <x:c r="S5" s="15" t="str">
        <x:v>HIRA 확인</x:v>
      </x:c>
      <x:c r="T5" s="15" t="str">
        <x:v>회복기/산재 여부는 별도 확인 필요</x:v>
      </x:c>
    </x:row>
    <x:row r="6">
      <x:c r="A6" s="15" t="n">
        <x:v>5</x:v>
      </x:c>
      <x:c r="B6" s="15" t="str">
        <x:v>창원시</x:v>
      </x:c>
      <x:c r="C6" s="15" t="str">
        <x:v>의창구</x:v>
      </x:c>
      <x:c r="D6" s="15" t="str">
        <x:v>창원파티마병원</x:v>
      </x:c>
      <x:c r="E6" s="15" t="str">
        <x:v>종합병원</x:v>
      </x:c>
      <x:c r="F6" s="15" t="str">
        <x:v>재활의학과 보유 종합병원</x:v>
      </x:c>
      <x:c r="G6" s="15" t="str">
        <x:v>있음(확인필요)</x:v>
      </x:c>
      <x:c r="H6" s="15" t="str">
        <x:v>확인필요</x:v>
      </x:c>
      <x:c r="I6" s="15" t="str">
        <x:v>외래/입원 재활</x:v>
      </x:c>
      <x:c r="J6" s="15" t="str">
        <x:v>급성기 이후 재활, 근골격계·신경계</x:v>
      </x:c>
      <x:c r="K6" s="15" t="str">
        <x:v>종합병원 재활의학과</x:v>
      </x:c>
      <x:c r="L6" s="15" t="str">
        <x:v>해당없음</x:v>
      </x:c>
      <x:c r="M6" s="15" t="str">
        <x:v>확인필요</x:v>
      </x:c>
      <x:c r="N6" s="15" t="str">
        <x:v>확인필요</x:v>
      </x:c>
      <x:c r="O6" s="15" t="str">
        <x:v>확인필요</x:v>
      </x:c>
      <x:c r="P6" s="15" t="str">
        <x:v>경상남도 창원시 의창구 창이대로 45-45</x:v>
      </x:c>
      <x:c r="Q6" s="15" t="str">
        <x:v>055-270-1000</x:v>
      </x:c>
      <x:c r="R6" s="15" t="str">
        <x:v>https://www.hira.or.kr/ra/hosp/hospInfoAjax.do?isNewWindow=Y&amp;isPopupYn=Y&amp;ykiho=JDQ4MTYyMiM4MSMkMSMkNCMkODkkMzgxMzUxIzExIyQxIyQzIyQ4OSQyNjEwMDIjODEjJDEjJDIjJDgz</x:v>
      </x:c>
      <x:c r="S6" s="15" t="str">
        <x:v>HIRA 확인</x:v>
      </x:c>
      <x:c r="T6" s="15" t="str">
        <x:v>상급/종합 급성기 병원은 회복기 전원 연계 후보로 분류</x:v>
      </x:c>
    </x:row>
    <x:row r="7">
      <x:c r="A7" s="15" t="n">
        <x:v>6</x:v>
      </x:c>
      <x:c r="B7" s="15" t="str">
        <x:v>창원시</x:v>
      </x:c>
      <x:c r="C7" s="15" t="str">
        <x:v>마산회원구</x:v>
      </x:c>
      <x:c r="D7" s="15" t="str">
        <x:v>삼성창원병원</x:v>
      </x:c>
      <x:c r="E7" s="15" t="str">
        <x:v>상급종합병원</x:v>
      </x:c>
      <x:c r="F7" s="15" t="str">
        <x:v>재활의학과 보유 상급종합병원</x:v>
      </x:c>
      <x:c r="G7" s="15" t="str">
        <x:v>있음(확인필요)</x:v>
      </x:c>
      <x:c r="H7" s="15" t="str">
        <x:v>확인필요</x:v>
      </x:c>
      <x:c r="I7" s="15" t="str">
        <x:v>급성기/외래·입원 재활</x:v>
      </x:c>
      <x:c r="J7" s="15" t="str">
        <x:v>뇌졸중, 신경계, 암/심폐 등 급성기 재활</x:v>
      </x:c>
      <x:c r="K7" s="15" t="str">
        <x:v>상급종합병원 재활의학과</x:v>
      </x:c>
      <x:c r="L7" s="15" t="str">
        <x:v>해당없음</x:v>
      </x:c>
      <x:c r="M7" s="15" t="str">
        <x:v>확인필요</x:v>
      </x:c>
      <x:c r="N7" s="15" t="str">
        <x:v>확인필요</x:v>
      </x:c>
      <x:c r="O7" s="15" t="str">
        <x:v>확인필요</x:v>
      </x:c>
      <x:c r="P7" s="15" t="str">
        <x:v>경상남도 창원시 마산회원구 팔용로 158-158</x:v>
      </x:c>
      <x:c r="Q7" s="15" t="str">
        <x:v>055-233-8899</x:v>
      </x:c>
      <x:c r="R7" s="15" t="str">
        <x:v>https://www.hira.or.kr/ra/hosp/hospInfoAjax.do?ykiho=JDQ4MTYyMiM4MSMkMSMkNCMkODkkMzgxMzUxIzExIyQxIyQzIyQ3MiQyNjEyMjIjNjEjJDEjJDQjJDgz</x:v>
      </x:c>
      <x:c r="S7" s="15" t="str">
        <x:v>HIRA 확인</x:v>
      </x:c>
      <x:c r="T7" s="15" t="str">
        <x:v>마산권 급성기 재활 연계 핵심</x:v>
      </x:c>
    </x:row>
    <x:row r="8">
      <x:c r="A8" s="15" t="n">
        <x:v>7</x:v>
      </x:c>
      <x:c r="B8" s="15" t="str">
        <x:v>창원시</x:v>
      </x:c>
      <x:c r="C8" s="15" t="str">
        <x:v>마산합포구</x:v>
      </x:c>
      <x:c r="D8" s="15" t="str">
        <x:v>의료법인석영의료재단 창원제일종합병원</x:v>
      </x:c>
      <x:c r="E8" s="15" t="str">
        <x:v>종합병원</x:v>
      </x:c>
      <x:c r="F8" s="15" t="str">
        <x:v>재활의학과 전문의 확인된 종합병원</x:v>
      </x:c>
      <x:c r="G8" s="15" t="str">
        <x:v>있음</x:v>
      </x:c>
      <x:c r="H8" s="15" t="str">
        <x:v>1</x:v>
      </x:c>
      <x:c r="I8" s="15" t="str">
        <x:v>외래/입원 재활</x:v>
      </x:c>
      <x:c r="J8" s="15" t="str">
        <x:v>근골격계·신경계 재활 후보</x:v>
      </x:c>
      <x:c r="K8" s="15" t="str">
        <x:v>종합병원 재활의학과</x:v>
      </x:c>
      <x:c r="L8" s="15" t="str">
        <x:v>해당없음</x:v>
      </x:c>
      <x:c r="M8" s="15" t="str">
        <x:v>확인필요</x:v>
      </x:c>
      <x:c r="N8" s="15" t="str">
        <x:v>확인필요</x:v>
      </x:c>
      <x:c r="O8" s="15" t="str">
        <x:v>확인필요</x:v>
      </x:c>
      <x:c r="P8" s="15" t="str">
        <x:v>경상남도 창원시 마산합포구 3·15대로 238</x:v>
      </x:c>
      <x:c r="Q8" s="15" t="str">
        <x:v>055-223-9000</x:v>
      </x:c>
      <x:c r="R8" s="15" t="str">
        <x:v>https://www.hira.or.kr/ra/hosp/hospInfoAjax.do?ykiho=JDQ4MTYyMiM4MSMkMSMkNCMkODkkMzgxMzUxIzExIyQyIyQzIyQwMCQ0NjE0ODEjNDEjJDEjJDQjJDgz</x:v>
      </x:c>
      <x:c r="S8" s="15" t="str">
        <x:v>HIRA 확인</x:v>
      </x:c>
      <x:c r="T8" s="15" t="str">
        <x:v>HIRA snippet상 재활의학과 1명</x:v>
      </x:c>
    </x:row>
    <x:row r="9">
      <x:c r="A9" s="15" t="n">
        <x:v>8</x:v>
      </x:c>
      <x:c r="B9" s="15" t="str">
        <x:v>창원시</x:v>
      </x:c>
      <x:c r="C9" s="15" t="str">
        <x:v>마산합포구</x:v>
      </x:c>
      <x:c r="D9" s="15" t="str">
        <x:v>마산우리요양병원</x:v>
      </x:c>
      <x:c r="E9" s="15" t="str">
        <x:v>요양병원</x:v>
      </x:c>
      <x:c r="F9" s="15" t="str">
        <x:v>재활의학과+한방재활의학과 포함 요양재활</x:v>
      </x:c>
      <x:c r="G9" s="15" t="str">
        <x:v>있음</x:v>
      </x:c>
      <x:c r="H9" s="15" t="str">
        <x:v>2</x:v>
      </x:c>
      <x:c r="I9" s="15" t="str">
        <x:v>요양재활/입원재활</x:v>
      </x:c>
      <x:c r="J9" s="15" t="str">
        <x:v>뇌졸중, 만성기 재활, 요양환자 재활</x:v>
      </x:c>
      <x:c r="K9" s="15" t="str">
        <x:v>요양병원</x:v>
      </x:c>
      <x:c r="L9" s="15" t="str">
        <x:v>해당없음</x:v>
      </x:c>
      <x:c r="M9" s="15" t="str">
        <x:v>확인필요</x:v>
      </x:c>
      <x:c r="N9" s="15" t="str">
        <x:v>확인필요</x:v>
      </x:c>
      <x:c r="O9" s="15" t="str">
        <x:v>확인필요</x:v>
      </x:c>
      <x:c r="P9" s="15" t="str">
        <x:v>경상남도 창원시 마산합포구 해안대로 35</x:v>
      </x:c>
      <x:c r="Q9" s="15" t="str">
        <x:v>055-220-7500</x:v>
      </x:c>
      <x:c r="R9" s="15" t="str">
        <x:v>https://www.hira.or.kr/ra/hosp/hospInfoAjax.do?ykiho=JDQ4MTYyMiM4MSMkMSMkNCMkOTkkNTgxMzUxIzIxIyQxIyQ1IyQ4OSQ0NjE0ODEjNTEjJDEjJDIjJDgz</x:v>
      </x:c>
      <x:c r="S9" s="15" t="str">
        <x:v>HIRA 확인</x:v>
      </x:c>
      <x:c r="T9" s="15" t="str">
        <x:v>HIRA상 일반병상 214, 물리치료실 7 등 표시</x:v>
      </x:c>
    </x:row>
    <x:row r="10">
      <x:c r="A10" s="15" t="n">
        <x:v>9</x:v>
      </x:c>
      <x:c r="B10" s="15" t="str">
        <x:v>창원시</x:v>
      </x:c>
      <x:c r="C10" s="15" t="str">
        <x:v>마산권</x:v>
      </x:c>
      <x:c r="D10" s="15" t="str">
        <x:v>잘본병원</x:v>
      </x:c>
      <x:c r="E10" s="15" t="str">
        <x:v>병원</x:v>
      </x:c>
      <x:c r="F10" s="15" t="str">
        <x:v>마산권 뇌졸중·뇌경색 집중재활 표방</x:v>
      </x:c>
      <x:c r="G10" s="15" t="str">
        <x:v>있음(확인필요)</x:v>
      </x:c>
      <x:c r="H10" s="15" t="str">
        <x:v>확인필요</x:v>
      </x:c>
      <x:c r="I10" s="15" t="str">
        <x:v>입원재활/외래재활</x:v>
      </x:c>
      <x:c r="J10" s="15" t="str">
        <x:v>뇌졸중, 뇌경색 집중재활</x:v>
      </x:c>
      <x:c r="K10" s="15" t="str">
        <x:v>재활병원 후보</x:v>
      </x:c>
      <x:c r="L10" s="15" t="str">
        <x:v>확인필요</x:v>
      </x:c>
      <x:c r="M10" s="15" t="str">
        <x:v>확인필요</x:v>
      </x:c>
      <x:c r="N10" s="15" t="str">
        <x:v>확인필요</x:v>
      </x:c>
      <x:c r="O10" s="15" t="str">
        <x:v>확인필요</x:v>
      </x:c>
      <x:c r="P10" s="15" t="str">
        <x:v>경상남도 창원시 마산권(상세주소 확인필요)</x:v>
      </x:c>
      <x:c r="Q10" s="15" t="str">
        <x:v>055-253-2000</x:v>
      </x:c>
      <x:c r="R10" s="15" t="str">
        <x:v>https://www.zalbon.co.kr/</x:v>
      </x:c>
      <x:c r="S10" s="15" t="str">
        <x:v>공식 홈페이지 확인</x:v>
      </x:c>
      <x:c r="T10" s="15" t="str">
        <x:v>상세주소·전문의수·HIRA 진료과 확인 필요</x:v>
      </x:c>
    </x:row>
    <x:row r="11">
      <x:c r="A11" s="15" t="n">
        <x:v>10</x:v>
      </x:c>
      <x:c r="B11" s="15" t="str">
        <x:v>창원시</x:v>
      </x:c>
      <x:c r="C11" s="15" t="str">
        <x:v>의창/성산</x:v>
      </x:c>
      <x:c r="D11" s="15" t="str">
        <x:v>시티요양병원</x:v>
      </x:c>
      <x:c r="E11" s="15" t="str">
        <x:v>요양병원</x:v>
      </x:c>
      <x:c r="F11" s="15" t="str">
        <x:v>재활의학과 전문의 2명으로 검색되는 요양재활 후보</x:v>
      </x:c>
      <x:c r="G11" s="15" t="str">
        <x:v>있음</x:v>
      </x:c>
      <x:c r="H11" s="15" t="str">
        <x:v>2</x:v>
      </x:c>
      <x:c r="I11" s="15" t="str">
        <x:v>요양재활/입원재활</x:v>
      </x:c>
      <x:c r="J11" s="15" t="str">
        <x:v>뇌졸중·근골격계·요양재활</x:v>
      </x:c>
      <x:c r="K11" s="15" t="str">
        <x:v>요양병원</x:v>
      </x:c>
      <x:c r="L11" s="15" t="str">
        <x:v>해당없음</x:v>
      </x:c>
      <x:c r="M11" s="15" t="str">
        <x:v>확인필요</x:v>
      </x:c>
      <x:c r="N11" s="15" t="str">
        <x:v>확인필요</x:v>
      </x:c>
      <x:c r="O11" s="15" t="str">
        <x:v>확인필요</x:v>
      </x:c>
      <x:c r="P11" s="15" t="str">
        <x:v>경상남도 창원시 봉림동 일대(상세주소 확인필요)</x:v>
      </x:c>
      <x:c r="Q11" s="15" t="str">
        <x:v>확인필요</x:v>
      </x:c>
      <x:c r="R11" s="15" t="str">
        <x:v>https://my-doctor.io/hospital/deptHub/region/%EC%9E%AC%ED%99%9C%EC%9D%98%ED%95%99%EA%B3%BC-%EA%B2%BD%EB%82%A8</x:v>
      </x:c>
      <x:c r="S11" s="15" t="str">
        <x:v>검색자료/전화확인</x:v>
      </x:c>
      <x:c r="T11" s="15" t="str">
        <x:v>HIRA 원문 재확인 필요</x:v>
      </x:c>
    </x:row>
    <x:row r="12">
      <x:c r="A12" s="15" t="n">
        <x:v>11</x:v>
      </x:c>
      <x:c r="B12" s="15" t="str">
        <x:v>창원시</x:v>
      </x:c>
      <x:c r="C12" s="15" t="str">
        <x:v>의창구 북면</x:v>
      </x:c>
      <x:c r="D12" s="15" t="str">
        <x:v>행복한요양병원</x:v>
      </x:c>
      <x:c r="E12" s="15" t="str">
        <x:v>요양병원</x:v>
      </x:c>
      <x:c r="F12" s="15" t="str">
        <x:v>재활의학과 진료과 포함 요양병원 후보</x:v>
      </x:c>
      <x:c r="G12" s="15" t="str">
        <x:v>있음(확인필요)</x:v>
      </x:c>
      <x:c r="H12" s="15" t="str">
        <x:v>확인필요</x:v>
      </x:c>
      <x:c r="I12" s="15" t="str">
        <x:v>요양재활/입원재활</x:v>
      </x:c>
      <x:c r="J12" s="15" t="str">
        <x:v>요양·만성기 재활 후보</x:v>
      </x:c>
      <x:c r="K12" s="15" t="str">
        <x:v>요양병원</x:v>
      </x:c>
      <x:c r="L12" s="15" t="str">
        <x:v>해당없음</x:v>
      </x:c>
      <x:c r="M12" s="15" t="str">
        <x:v>확인필요</x:v>
      </x:c>
      <x:c r="N12" s="15" t="str">
        <x:v>확인필요</x:v>
      </x:c>
      <x:c r="O12" s="15" t="str">
        <x:v>확인필요</x:v>
      </x:c>
      <x:c r="P12" s="15" t="str">
        <x:v>경상남도 창원시 북면 일대(상세주소 확인필요)</x:v>
      </x:c>
      <x:c r="Q12" s="15" t="str">
        <x:v>확인필요</x:v>
      </x:c>
      <x:c r="R12" s="15" t="str">
        <x:v>https://my-doctor.io/hospital/deptHub/region/%EC%9E%AC%ED%99%9C%EC%9D%98%ED%95%99%EA%B3%BC-%EA%B2%BD%EB%82%A8</x:v>
      </x:c>
      <x:c r="S12" s="15" t="str">
        <x:v>검색자료/전화확인</x:v>
      </x:c>
      <x:c r="T12" s="15" t="str">
        <x:v>전문의 수·입원재활 운영 확인 필요</x:v>
      </x:c>
    </x:row>
    <x:row r="13">
      <x:c r="A13" s="15" t="n">
        <x:v>12</x:v>
      </x:c>
      <x:c r="B13" s="15" t="str">
        <x:v>진주시</x:v>
      </x:c>
      <x:c r="C13" s="15" t="str">
        <x:v>주약동</x:v>
      </x:c>
      <x:c r="D13" s="15" t="str">
        <x:v>예손재활의학과병원</x:v>
      </x:c>
      <x:c r="E13" s="15" t="str">
        <x:v>병원</x:v>
      </x:c>
      <x:c r="F13" s="15" t="str">
        <x:v>재활의학과병원+산재 재활인증</x:v>
      </x:c>
      <x:c r="G13" s="15" t="str">
        <x:v>있음</x:v>
      </x:c>
      <x:c r="H13" s="15" t="str">
        <x:v>확인필요</x:v>
      </x:c>
      <x:c r="I13" s="15" t="str">
        <x:v>입원재활/외래재활</x:v>
      </x:c>
      <x:c r="J13" s="15" t="str">
        <x:v>중추신경계·근골격계 재활</x:v>
      </x:c>
      <x:c r="K13" s="15" t="str">
        <x:v>재활의학과병원</x:v>
      </x:c>
      <x:c r="L13" s="15" t="str">
        <x:v>확인필요</x:v>
      </x:c>
      <x:c r="M13" s="15" t="str">
        <x:v>재활인증</x:v>
      </x:c>
      <x:c r="N13" s="15" t="str">
        <x:v>확인필요</x:v>
      </x:c>
      <x:c r="O13" s="15" t="str">
        <x:v>확인필요</x:v>
      </x:c>
      <x:c r="P13" s="15" t="str">
        <x:v>경상남도 진주시 진주대로 839</x:v>
      </x:c>
      <x:c r="Q13" s="15" t="str">
        <x:v>055-791-7575</x:v>
      </x:c>
      <x:c r="R13" s="15" t="str">
        <x:v>https://www.hira.or.kr/ra/hosp/hospInfoAjax.do?ykiho=JDQ4MTYyMiM4MSMkMSMkNCMkOTkkMzgxMzUxIzIxIyQxIyQ1IyQ2MiQ0NjEwMDIjODEjJDEjJDYjJDgz</x:v>
      </x:c>
      <x:c r="S13" s="15" t="str">
        <x:v>HIRA/공단 확인</x:v>
      </x:c>
      <x:c r="T13" s="15" t="str">
        <x:v>공단 현황 전화는 055-791-7550 표기. 대표번호 확인 필요</x:v>
      </x:c>
    </x:row>
    <x:row r="14">
      <x:c r="A14" s="15" t="n">
        <x:v>13</x:v>
      </x:c>
      <x:c r="B14" s="15" t="str">
        <x:v>진주시</x:v>
      </x:c>
      <x:c r="C14" s="15" t="str">
        <x:v>상대동</x:v>
      </x:c>
      <x:c r="D14" s="15" t="str">
        <x:v>한빛재활의학과의원</x:v>
      </x:c>
      <x:c r="E14" s="15" t="str">
        <x:v>의원</x:v>
      </x:c>
      <x:c r="F14" s="15" t="str">
        <x:v>재활의학과 전문의 확인 의원</x:v>
      </x:c>
      <x:c r="G14" s="15" t="str">
        <x:v>있음</x:v>
      </x:c>
      <x:c r="H14" s="15" t="str">
        <x:v>1</x:v>
      </x:c>
      <x:c r="I14" s="15" t="str">
        <x:v>외래재활</x:v>
      </x:c>
      <x:c r="J14" s="15" t="str">
        <x:v>근골격계·신경계 외래재활</x:v>
      </x:c>
      <x:c r="K14" s="15" t="str">
        <x:v>재활의학과의원</x:v>
      </x:c>
      <x:c r="L14" s="15" t="str">
        <x:v>해당없음</x:v>
      </x:c>
      <x:c r="M14" s="15" t="str">
        <x:v>해당없음</x:v>
      </x:c>
      <x:c r="N14" s="15" t="str">
        <x:v>확인필요</x:v>
      </x:c>
      <x:c r="O14" s="15" t="str">
        <x:v>해당없음</x:v>
      </x:c>
      <x:c r="P14" s="15" t="str">
        <x:v>경상남도 진주시 동진로 146, 2층</x:v>
      </x:c>
      <x:c r="Q14" s="15" t="str">
        <x:v>055-757-7550</x:v>
      </x:c>
      <x:c r="R14" s="15" t="str">
        <x:v>https://www.hira.or.kr/ra/hosp/hospInfoAjax.do?ykiho=JDQ4MTYyMiM4MSMkMiMkNCMkMDAkMzgxMTkxIzUxIyQxIyQ1IyQ4MiQ0NjE0ODEjODEjJDEjJDYjJDgz</x:v>
      </x:c>
      <x:c r="S14" s="15" t="str">
        <x:v>HIRA 확인</x:v>
      </x:c>
      <x:c r="T14" s="15" t="str">
        <x:v>외래 중심</x:v>
      </x:c>
    </x:row>
    <x:row r="15">
      <x:c r="A15" s="15" t="n">
        <x:v>14</x:v>
      </x:c>
      <x:c r="B15" s="15" t="str">
        <x:v>진주시</x:v>
      </x:c>
      <x:c r="C15" s="15" t="str">
        <x:v>하대동</x:v>
      </x:c>
      <x:c r="D15" s="15" t="str">
        <x:v>진주재활의학과의원</x:v>
      </x:c>
      <x:c r="E15" s="15" t="str">
        <x:v>의원</x:v>
      </x:c>
      <x:c r="F15" s="15" t="str">
        <x:v>재활의학과 전문의 확인 의원</x:v>
      </x:c>
      <x:c r="G15" s="15" t="str">
        <x:v>있음</x:v>
      </x:c>
      <x:c r="H15" s="15" t="str">
        <x:v>1</x:v>
      </x:c>
      <x:c r="I15" s="15" t="str">
        <x:v>외래재활</x:v>
      </x:c>
      <x:c r="J15" s="15" t="str">
        <x:v>근골격계·신경계 외래재활</x:v>
      </x:c>
      <x:c r="K15" s="15" t="str">
        <x:v>재활의학과의원</x:v>
      </x:c>
      <x:c r="L15" s="15" t="str">
        <x:v>해당없음</x:v>
      </x:c>
      <x:c r="M15" s="15" t="str">
        <x:v>해당없음</x:v>
      </x:c>
      <x:c r="N15" s="15" t="str">
        <x:v>확인필요</x:v>
      </x:c>
      <x:c r="O15" s="15" t="str">
        <x:v>해당없음</x:v>
      </x:c>
      <x:c r="P15" s="15" t="str">
        <x:v>경상남도 진주시 대신로 325</x:v>
      </x:c>
      <x:c r="Q15" s="15" t="str">
        <x:v>055-753-6228</x:v>
      </x:c>
      <x:c r="R15" s="15" t="str">
        <x:v>https://www.hira.or.kr/ra/hosp/hospInfoAjax.do?ykiho=JDQ4MTYyMiM4MSMkMiMkNCMkMDAkMzgxMTkxIzIxIyQxIyQxIyQ3OSQyNjE4MzIjNDEjJDEjJDQjJDgz</x:v>
      </x:c>
      <x:c r="S15" s="15" t="str">
        <x:v>HIRA 확인</x:v>
      </x:c>
      <x:c r="T15" s="15" t="str">
        <x:v>HIRA snippet 전화번호는 지역번호 없이 표기되어 055 보강</x:v>
      </x:c>
    </x:row>
    <x:row r="16">
      <x:c r="A16" s="15" t="n">
        <x:v>15</x:v>
      </x:c>
      <x:c r="B16" s="15" t="str">
        <x:v>진주시</x:v>
      </x:c>
      <x:c r="C16" s="15" t="str">
        <x:v>계동</x:v>
      </x:c>
      <x:c r="D16" s="15" t="str">
        <x:v>하얀메디컬의원</x:v>
      </x:c>
      <x:c r="E16" s="15" t="str">
        <x:v>의원</x:v>
      </x:c>
      <x:c r="F16" s="15" t="str">
        <x:v>물리치료실 보유 의원 후보</x:v>
      </x:c>
      <x:c r="G16" s="15" t="str">
        <x:v>확인필요</x:v>
      </x:c>
      <x:c r="H16" s="15" t="str">
        <x:v>확인필요</x:v>
      </x:c>
      <x:c r="I16" s="15" t="str">
        <x:v>외래재활/물리치료</x:v>
      </x:c>
      <x:c r="J16" s="15" t="str">
        <x:v>근골격계 통증·물리치료</x:v>
      </x:c>
      <x:c r="K16" s="15" t="str">
        <x:v>의원</x:v>
      </x:c>
      <x:c r="L16" s="15" t="str">
        <x:v>해당없음</x:v>
      </x:c>
      <x:c r="M16" s="15" t="str">
        <x:v>해당없음</x:v>
      </x:c>
      <x:c r="N16" s="15" t="str">
        <x:v>확인필요</x:v>
      </x:c>
      <x:c r="O16" s="15" t="str">
        <x:v>해당없음</x:v>
      </x:c>
      <x:c r="P16" s="15" t="str">
        <x:v>경상남도 진주시 진주대로 1110</x:v>
      </x:c>
      <x:c r="Q16" s="15" t="str">
        <x:v>055-750-1000</x:v>
      </x:c>
      <x:c r="R16" s="15" t="str">
        <x:v>https://www.hira.or.kr/ra/hosp/hospInfoAjax.do?ykiho=JDQ4MTYyMiM4MSMkMiMkNCMkMDAkMzgxMTkxIzUxIyQxIyQxIyQ4OSQyNjE4MzIjNjEjJDEjJDQjJDgz</x:v>
      </x:c>
      <x:c r="S16" s="15" t="str">
        <x:v>HIRA 후보</x:v>
      </x:c>
      <x:c r="T16" s="15" t="str">
        <x:v>재활의학과 전문의 여부 확인 필요</x:v>
      </x:c>
    </x:row>
    <x:row r="17">
      <x:c r="A17" s="15" t="n">
        <x:v>16</x:v>
      </x:c>
      <x:c r="B17" s="15" t="str">
        <x:v>진주시</x:v>
      </x:c>
      <x:c r="C17" s="15" t="str">
        <x:v>가좌동</x:v>
      </x:c>
      <x:c r="D17" s="15" t="str">
        <x:v>다온한의원</x:v>
      </x:c>
      <x:c r="E17" s="15" t="str">
        <x:v>한의원</x:v>
      </x:c>
      <x:c r="F17" s="15" t="str">
        <x:v>한방재활/추나 후보</x:v>
      </x:c>
      <x:c r="G17" s="15" t="str">
        <x:v>해당없음</x:v>
      </x:c>
      <x:c r="H17" s="15" t="str">
        <x:v>한방재활의학과 0</x:v>
      </x:c>
      <x:c r="I17" s="15" t="str">
        <x:v>외래 한방재활</x:v>
      </x:c>
      <x:c r="J17" s="15" t="str">
        <x:v>근골격계 통증·교통사고 후유증 후보</x:v>
      </x:c>
      <x:c r="K17" s="15" t="str">
        <x:v>한의원</x:v>
      </x:c>
      <x:c r="L17" s="15" t="str">
        <x:v>해당없음</x:v>
      </x:c>
      <x:c r="M17" s="15" t="str">
        <x:v>해당없음</x:v>
      </x:c>
      <x:c r="N17" s="15" t="str">
        <x:v>확인필요</x:v>
      </x:c>
      <x:c r="O17" s="15" t="str">
        <x:v>해당없음</x:v>
      </x:c>
      <x:c r="P17" s="15" t="str">
        <x:v>경상남도 진주시 진주대로 528, 영빌딩 3층 302호</x:v>
      </x:c>
      <x:c r="Q17" s="15" t="str">
        <x:v>055-761-4512</x:v>
      </x:c>
      <x:c r="R17" s="15" t="str">
        <x:v>https://www.hira.or.kr/ra/hosp/hospInfoAjax.do?isNewWindow=Y&amp;ykiho=JDQ4MTYyMiM4MSMkMSMkNCMkMTMkNDgxMzUxIzUxIyQxIyQ1IyQ4OSQzNjE4MzIjNTEjJDEjJDIjJDgz</x:v>
      </x:c>
      <x:c r="S17" s="15" t="str">
        <x:v>HIRA 후보</x:v>
      </x:c>
      <x:c r="T17" s="15" t="str">
        <x:v>전문 한방재활이라기보다 한의원 후보. 실제 추나/교통사고 진료 확인 필요</x:v>
      </x:c>
    </x:row>
    <x:row r="18">
      <x:c r="A18" s="15" t="n">
        <x:v>17</x:v>
      </x:c>
      <x:c r="B18" s="15" t="str">
        <x:v>통영시</x:v>
      </x:c>
      <x:c r="C18" s="15" t="str">
        <x:v>태평동</x:v>
      </x:c>
      <x:c r="D18" s="15" t="str">
        <x:v>통영연합의원</x:v>
      </x:c>
      <x:c r="E18" s="15" t="str">
        <x:v>의원</x:v>
      </x:c>
      <x:c r="F18" s="15" t="str">
        <x:v>재활의학과/물리치료 후보</x:v>
      </x:c>
      <x:c r="G18" s="15" t="str">
        <x:v>확인필요</x:v>
      </x:c>
      <x:c r="H18" s="15" t="str">
        <x:v>확인필요</x:v>
      </x:c>
      <x:c r="I18" s="15" t="str">
        <x:v>외래재활/물리치료</x:v>
      </x:c>
      <x:c r="J18" s="15" t="str">
        <x:v>근골격계 외래재활 후보</x:v>
      </x:c>
      <x:c r="K18" s="15" t="str">
        <x:v>의원</x:v>
      </x:c>
      <x:c r="L18" s="15" t="str">
        <x:v>해당없음</x:v>
      </x:c>
      <x:c r="M18" s="15" t="str">
        <x:v>해당없음</x:v>
      </x:c>
      <x:c r="N18" s="15" t="str">
        <x:v>확인필요</x:v>
      </x:c>
      <x:c r="O18" s="15" t="str">
        <x:v>해당없음</x:v>
      </x:c>
      <x:c r="P18" s="15" t="str">
        <x:v>경상남도 통영시 동문로 3-1, 2층</x:v>
      </x:c>
      <x:c r="Q18" s="15" t="str">
        <x:v>055-643-1662</x:v>
      </x:c>
      <x:c r="R18" s="15" t="str">
        <x:v>https://www.hira.or.kr/ra/hosp/hospInfoAjax.do?ykiho=JDQ4MTYyMiM4MSMkMiMkNCMkMDAkMzgxNzAyIzUxIyQxIyQxIyQwMyQyNjEwMDIjNjEjJDEjJDQjJDgz</x:v>
      </x:c>
      <x:c r="S18" s="15" t="str">
        <x:v>HIRA 후보</x:v>
      </x:c>
      <x:c r="T18" s="15" t="str">
        <x:v>전문의/재활치료 범위 전화 확인 필요</x:v>
      </x:c>
    </x:row>
    <x:row r="19">
      <x:c r="A19" s="15" t="n">
        <x:v>18</x:v>
      </x:c>
      <x:c r="B19" s="15" t="str">
        <x:v>통영시</x:v>
      </x:c>
      <x:c r="C19" s="15" t="str">
        <x:v>북신동</x:v>
      </x:c>
      <x:c r="D19" s="15" t="str">
        <x:v>통영튼튼한신경외과의원</x:v>
      </x:c>
      <x:c r="E19" s="15" t="str">
        <x:v>의원</x:v>
      </x:c>
      <x:c r="F19" s="15" t="str">
        <x:v>물리치료·근골격계 재활 후보</x:v>
      </x:c>
      <x:c r="G19" s="15" t="str">
        <x:v>확인필요</x:v>
      </x:c>
      <x:c r="H19" s="15" t="str">
        <x:v>확인필요</x:v>
      </x:c>
      <x:c r="I19" s="15" t="str">
        <x:v>외래재활/물리치료</x:v>
      </x:c>
      <x:c r="J19" s="15" t="str">
        <x:v>척추·관절·신경외과 재활 후보</x:v>
      </x:c>
      <x:c r="K19" s="15" t="str">
        <x:v>의원</x:v>
      </x:c>
      <x:c r="L19" s="15" t="str">
        <x:v>해당없음</x:v>
      </x:c>
      <x:c r="M19" s="15" t="str">
        <x:v>해당없음</x:v>
      </x:c>
      <x:c r="N19" s="15" t="str">
        <x:v>확인필요</x:v>
      </x:c>
      <x:c r="O19" s="15" t="str">
        <x:v>해당없음</x:v>
      </x:c>
      <x:c r="P19" s="15" t="str">
        <x:v>경상남도 통영시 중앙로 297, 삼성생명빌딩 3,6층</x:v>
      </x:c>
      <x:c r="Q19" s="15" t="str">
        <x:v>055-990-8275</x:v>
      </x:c>
      <x:c r="R19" s="15" t="str">
        <x:v>https://www.hira.or.kr/ra/hosp/hospInfoAjax.do?ykiho=JDQ4MTYyMiM4MSMkMiMkNCMkMDAkNDgxOTYxIzIxIyQxIyQ1IyQ3MiQzNjE0ODEjNzEjJDEjJDgjJDgz</x:v>
      </x:c>
      <x:c r="S19" s="15" t="str">
        <x:v>HIRA 후보</x:v>
      </x:c>
      <x:c r="T19" s="15" t="str">
        <x:v>재활의학과 전문의는 확인 필요</x:v>
      </x:c>
    </x:row>
    <x:row r="20">
      <x:c r="A20" s="15" t="n">
        <x:v>19</x:v>
      </x:c>
      <x:c r="B20" s="15" t="str">
        <x:v>통영시</x:v>
      </x:c>
      <x:c r="C20" s="15" t="str">
        <x:v>북신동</x:v>
      </x:c>
      <x:c r="D20" s="15" t="str">
        <x:v>제일마취통증의학과의원</x:v>
      </x:c>
      <x:c r="E20" s="15" t="str">
        <x:v>의원</x:v>
      </x:c>
      <x:c r="F20" s="15" t="str">
        <x:v>통증·물리치료 후보</x:v>
      </x:c>
      <x:c r="G20" s="15" t="str">
        <x:v>확인필요</x:v>
      </x:c>
      <x:c r="H20" s="15" t="str">
        <x:v>확인필요</x:v>
      </x:c>
      <x:c r="I20" s="15" t="str">
        <x:v>외래재활/물리치료</x:v>
      </x:c>
      <x:c r="J20" s="15" t="str">
        <x:v>근골격계 통증·도수/물리치료 후보</x:v>
      </x:c>
      <x:c r="K20" s="15" t="str">
        <x:v>의원</x:v>
      </x:c>
      <x:c r="L20" s="15" t="str">
        <x:v>해당없음</x:v>
      </x:c>
      <x:c r="M20" s="15" t="str">
        <x:v>해당없음</x:v>
      </x:c>
      <x:c r="N20" s="15" t="str">
        <x:v>확인필요</x:v>
      </x:c>
      <x:c r="O20" s="15" t="str">
        <x:v>해당없음</x:v>
      </x:c>
      <x:c r="P20" s="15" t="str">
        <x:v>경상남도 통영시 중앙로 289, 그랜드빌딩 501호</x:v>
      </x:c>
      <x:c r="Q20" s="15" t="str">
        <x:v>055-643-7585</x:v>
      </x:c>
      <x:c r="R20" s="15" t="str">
        <x:v>https://www.hira.or.kr/ra/hosp/hospInfoAjax.do?ykiho=JDQ4MTYyMiM4MSMkMiMkNCMkMDAkNDgxMzUxIzIxIyQxIyQ5IyQ4OSQ0NjEwMDIjNDEjJDEjJDQjJDgz</x:v>
      </x:c>
      <x:c r="S20" s="15" t="str">
        <x:v>HIRA 후보</x:v>
      </x:c>
      <x:c r="T20" s="15" t="str">
        <x:v>재활의학과가 아닌 통증/물리치료 후보로 분류</x:v>
      </x:c>
    </x:row>
    <x:row r="21">
      <x:c r="A21" s="15" t="n">
        <x:v>20</x:v>
      </x:c>
      <x:c r="B21" s="15" t="str">
        <x:v>통영시</x:v>
      </x:c>
      <x:c r="C21" s="15" t="str">
        <x:v>도산면</x:v>
      </x:c>
      <x:c r="D21" s="15" t="str">
        <x:v>경상남도립통영노인전문병원</x:v>
      </x:c>
      <x:c r="E21" s="15" t="str">
        <x:v>요양병원</x:v>
      </x:c>
      <x:c r="F21" s="15" t="str">
        <x:v>공공 노인전문 요양병원 후보</x:v>
      </x:c>
      <x:c r="G21" s="15" t="str">
        <x:v>확인필요</x:v>
      </x:c>
      <x:c r="H21" s="15" t="str">
        <x:v>재활의학과/한방재활 0 표기</x:v>
      </x:c>
      <x:c r="I21" s="15" t="str">
        <x:v>요양재활/장기입원</x:v>
      </x:c>
      <x:c r="J21" s="15" t="str">
        <x:v>노인성·만성질환 요양, 물리치료 후보</x:v>
      </x:c>
      <x:c r="K21" s="15" t="str">
        <x:v>공립 노인전문병원</x:v>
      </x:c>
      <x:c r="L21" s="15" t="str">
        <x:v>해당없음</x:v>
      </x:c>
      <x:c r="M21" s="15" t="str">
        <x:v>확인필요</x:v>
      </x:c>
      <x:c r="N21" s="15" t="str">
        <x:v>확인필요</x:v>
      </x:c>
      <x:c r="O21" s="15" t="str">
        <x:v>확인필요</x:v>
      </x:c>
      <x:c r="P21" s="15" t="str">
        <x:v>경상남도 통영시 도산면 일대(상세주소 확인필요)</x:v>
      </x:c>
      <x:c r="Q21" s="15" t="str">
        <x:v>확인필요</x:v>
      </x:c>
      <x:c r="R21" s="15" t="str">
        <x:v>https://www.hira.or.kr/ra/hosp/hospInfoAjax.do?ykiho=JDQ4MTYyMiM4MSMkMSMkNCMkOTkkNTgxMzUxIzExIyQxIyQzIyQwMyQyNjEwMDIjNzEjJDEjJDgjJDgz</x:v>
      </x:c>
      <x:c r="S21" s="15" t="str">
        <x:v>HIRA 후보</x:v>
      </x:c>
      <x:c r="T21" s="15" t="str">
        <x:v>재활의학과 전문의 0이므로 재활전문기관 표현 금지</x:v>
      </x:c>
    </x:row>
    <x:row r="22">
      <x:c r="A22" s="15" t="n">
        <x:v>21</x:v>
      </x:c>
      <x:c r="B22" s="15" t="str">
        <x:v>통영시</x:v>
      </x:c>
      <x:c r="C22" s="15" t="str">
        <x:v>북신동</x:v>
      </x:c>
      <x:c r="D22" s="15" t="str">
        <x:v>통영사랑 이호일한의원</x:v>
      </x:c>
      <x:c r="E22" s="15" t="str">
        <x:v>한의원</x:v>
      </x:c>
      <x:c r="F22" s="15" t="str">
        <x:v>한방재활/추나 후보</x:v>
      </x:c>
      <x:c r="G22" s="15" t="str">
        <x:v>해당없음</x:v>
      </x:c>
      <x:c r="H22" s="15" t="str">
        <x:v>확인필요</x:v>
      </x:c>
      <x:c r="I22" s="15" t="str">
        <x:v>외래 한방재활</x:v>
      </x:c>
      <x:c r="J22" s="15" t="str">
        <x:v>근골격계 통증·교통사고 후보</x:v>
      </x:c>
      <x:c r="K22" s="15" t="str">
        <x:v>한의원</x:v>
      </x:c>
      <x:c r="L22" s="15" t="str">
        <x:v>해당없음</x:v>
      </x:c>
      <x:c r="M22" s="15" t="str">
        <x:v>해당없음</x:v>
      </x:c>
      <x:c r="N22" s="15" t="str">
        <x:v>확인필요</x:v>
      </x:c>
      <x:c r="O22" s="15" t="str">
        <x:v>해당없음</x:v>
      </x:c>
      <x:c r="P22" s="15" t="str">
        <x:v>경상남도 통영시 중앙로 297, 3층</x:v>
      </x:c>
      <x:c r="Q22" s="15" t="str">
        <x:v>055-648-5175</x:v>
      </x:c>
      <x:c r="R22" s="15" t="str">
        <x:v>https://www.hira.or.kr/ra/hosp/hospInfoAjax.do?isNewWindow=Y&amp;ykiho=JDQ4MTYyMiM4MSMkMSMkNCMkMTMkNDgxMzUxIzExIyQxIyQ3IyQ3OSQyNjE4MzIjNDEjJDEjJDgjJDgz</x:v>
      </x:c>
      <x:c r="S22" s="15" t="str">
        <x:v>HIRA 후보</x:v>
      </x:c>
      <x:c r="T22" s="15" t="str">
        <x:v>추나/자동차보험/입원 여부 확인 필요</x:v>
      </x:c>
    </x:row>
    <x:row r="23">
      <x:c r="A23" s="15" t="n">
        <x:v>22</x:v>
      </x:c>
      <x:c r="B23" s="15" t="str">
        <x:v>거제시</x:v>
      </x:c>
      <x:c r="C23" s="15" t="str">
        <x:v>동부면</x:v>
      </x:c>
      <x:c r="D23" s="15" t="str">
        <x:v>사회복지법인내원 마하재활병원</x:v>
      </x:c>
      <x:c r="E23" s="15" t="str">
        <x:v>병원</x:v>
      </x:c>
      <x:c r="F23" s="15" t="str">
        <x:v>거제권 재활병원 핵심</x:v>
      </x:c>
      <x:c r="G23" s="15" t="str">
        <x:v>있음(확인필요)</x:v>
      </x:c>
      <x:c r="H23" s="15" t="str">
        <x:v>확인필요</x:v>
      </x:c>
      <x:c r="I23" s="15" t="str">
        <x:v>입원재활/외래재활</x:v>
      </x:c>
      <x:c r="J23" s="15" t="str">
        <x:v>뇌병변·장애인·중추신경계 재활 후보</x:v>
      </x:c>
      <x:c r="K23" s="15" t="str">
        <x:v>재활병원</x:v>
      </x:c>
      <x:c r="L23" s="15" t="str">
        <x:v>확인필요</x:v>
      </x:c>
      <x:c r="M23" s="15" t="str">
        <x:v>확인필요</x:v>
      </x:c>
      <x:c r="N23" s="15" t="str">
        <x:v>확인필요</x:v>
      </x:c>
      <x:c r="O23" s="15" t="str">
        <x:v>확인필요</x:v>
      </x:c>
      <x:c r="P23" s="15" t="str">
        <x:v>경상남도 거제시 동부면 율포로 555-11</x:v>
      </x:c>
      <x:c r="Q23" s="15" t="str">
        <x:v>055-633-3000</x:v>
      </x:c>
      <x:c r="R23" s="15" t="str">
        <x:v>https://www.hira.or.kr/ra/hosp/hospInfoAjax.do?ykiho=JDQ4MTYyMiM4MSMkMSMkNCMkOTkkMzgxMzUxIzIxIyQxIyQ1IyQ3OSQzNjEwMDIjNzEjJDEjJDgjJDgz</x:v>
      </x:c>
      <x:c r="S23" s="15" t="str">
        <x:v>HIRA 확인</x:v>
      </x:c>
      <x:c r="T23" s="15" t="str">
        <x:v>거제권 입원재활 핵심 후보. 회복기/산재 여부 확인 필요</x:v>
      </x:c>
    </x:row>
    <x:row r="24">
      <x:c r="A24" s="15" t="n">
        <x:v>23</x:v>
      </x:c>
      <x:c r="B24" s="15" t="str">
        <x:v>거제시</x:v>
      </x:c>
      <x:c r="C24" s="15" t="str">
        <x:v>고현동</x:v>
      </x:c>
      <x:c r="D24" s="15" t="str">
        <x:v>신동훈재활의학과의원</x:v>
      </x:c>
      <x:c r="E24" s="15" t="str">
        <x:v>의원</x:v>
      </x:c>
      <x:c r="F24" s="15" t="str">
        <x:v>재활의학과 전문 의원</x:v>
      </x:c>
      <x:c r="G24" s="15" t="str">
        <x:v>있음</x:v>
      </x:c>
      <x:c r="H24" s="15" t="str">
        <x:v>확인필요</x:v>
      </x:c>
      <x:c r="I24" s="15" t="str">
        <x:v>외래재활</x:v>
      </x:c>
      <x:c r="J24" s="15" t="str">
        <x:v>근골격계·신경계 외래재활</x:v>
      </x:c>
      <x:c r="K24" s="15" t="str">
        <x:v>재활의학과의원</x:v>
      </x:c>
      <x:c r="L24" s="15" t="str">
        <x:v>해당없음</x:v>
      </x:c>
      <x:c r="M24" s="15" t="str">
        <x:v>해당없음</x:v>
      </x:c>
      <x:c r="N24" s="15" t="str">
        <x:v>확인필요</x:v>
      </x:c>
      <x:c r="O24" s="15" t="str">
        <x:v>해당없음</x:v>
      </x:c>
      <x:c r="P24" s="15" t="str">
        <x:v>경상남도 거제시 거제중앙로 1941, 로이빌딩 5층</x:v>
      </x:c>
      <x:c r="Q24" s="15" t="str">
        <x:v>055-632-0013</x:v>
      </x:c>
      <x:c r="R24" s="15" t="str">
        <x:v>https://www.hira.or.kr/ra/hosp/hospInfoAjax.do?ykiho=JDQ4MTYyMiM4MSMkMiMkNCMkMDAkNDgxOTYxIzExIyQxIyQzIyQ4OSQzNjE0ODEjODEjJDEjJDYjJDgz</x:v>
      </x:c>
      <x:c r="S24" s="15" t="str">
        <x:v>HIRA 확인</x:v>
      </x:c>
      <x:c r="T24" s="15" t="str">
        <x:v>외래 중심</x:v>
      </x:c>
    </x:row>
    <x:row r="25">
      <x:c r="A25" s="15" t="n">
        <x:v>24</x:v>
      </x:c>
      <x:c r="B25" s="15" t="str">
        <x:v>거제시</x:v>
      </x:c>
      <x:c r="C25" s="15" t="str">
        <x:v>장승포동</x:v>
      </x:c>
      <x:c r="D25" s="15" t="str">
        <x:v>거제요양병원</x:v>
      </x:c>
      <x:c r="E25" s="15" t="str">
        <x:v>요양병원</x:v>
      </x:c>
      <x:c r="F25" s="15" t="str">
        <x:v>요양재활 후보</x:v>
      </x:c>
      <x:c r="G25" s="15" t="str">
        <x:v>확인필요</x:v>
      </x:c>
      <x:c r="H25" s="15" t="str">
        <x:v>확인필요</x:v>
      </x:c>
      <x:c r="I25" s="15" t="str">
        <x:v>요양재활/입원재활</x:v>
      </x:c>
      <x:c r="J25" s="15" t="str">
        <x:v>요양·만성기 재활, 물리치료</x:v>
      </x:c>
      <x:c r="K25" s="15" t="str">
        <x:v>요양병원</x:v>
      </x:c>
      <x:c r="L25" s="15" t="str">
        <x:v>해당없음</x:v>
      </x:c>
      <x:c r="M25" s="15" t="str">
        <x:v>확인필요</x:v>
      </x:c>
      <x:c r="N25" s="15" t="str">
        <x:v>확인필요</x:v>
      </x:c>
      <x:c r="O25" s="15" t="str">
        <x:v>확인필요</x:v>
      </x:c>
      <x:c r="P25" s="15" t="str">
        <x:v>경상남도 거제시 거제대로 2975</x:v>
      </x:c>
      <x:c r="Q25" s="15" t="str">
        <x:v>055-682-5555</x:v>
      </x:c>
      <x:c r="R25" s="15" t="str">
        <x:v>https://www.hira.or.kr/ra/hosp/hospInfoAjax.do?ykiho=JDQ4MTYyMiM4MSMkMSMkNCMkOTkkNTgxMzUxIzIxIyQxIyQ1IyQxMyQyNjEwMDIjNTEjJDEjJDYjJDgz</x:v>
      </x:c>
      <x:c r="S25" s="15" t="str">
        <x:v>HIRA 확인</x:v>
      </x:c>
      <x:c r="T25" s="15" t="str">
        <x:v>HIRA상 물리치료실 15. 재활의학과 전문의 여부 확인 필요</x:v>
      </x:c>
    </x:row>
    <x:row r="26">
      <x:c r="A26" s="15" t="n">
        <x:v>25</x:v>
      </x:c>
      <x:c r="B26" s="15" t="str">
        <x:v>거제시</x:v>
      </x:c>
      <x:c r="C26" s="15" t="str">
        <x:v>연초면</x:v>
      </x:c>
      <x:c r="D26" s="15" t="str">
        <x:v>맑은샘병원</x:v>
      </x:c>
      <x:c r="E26" s="15" t="str">
        <x:v>종합병원</x:v>
      </x:c>
      <x:c r="F26" s="15" t="str">
        <x:v>거제 종합병원 재활/전원 후보</x:v>
      </x:c>
      <x:c r="G26" s="15" t="str">
        <x:v>재활의학과 0 표기</x:v>
      </x:c>
      <x:c r="H26" s="15" t="str">
        <x:v>0</x:v>
      </x:c>
      <x:c r="I26" s="15" t="str">
        <x:v>외래/입원 연계 후보</x:v>
      </x:c>
      <x:c r="J26" s="15" t="str">
        <x:v>급성기·수술 후 연계 후보</x:v>
      </x:c>
      <x:c r="K26" s="15" t="str">
        <x:v>종합병원</x:v>
      </x:c>
      <x:c r="L26" s="15" t="str">
        <x:v>해당없음</x:v>
      </x:c>
      <x:c r="M26" s="15" t="str">
        <x:v>확인필요</x:v>
      </x:c>
      <x:c r="N26" s="15" t="str">
        <x:v>확인필요</x:v>
      </x:c>
      <x:c r="O26" s="15" t="str">
        <x:v>확인필요</x:v>
      </x:c>
      <x:c r="P26" s="15" t="str">
        <x:v>경상남도 거제시 연초면 거제대로 4477</x:v>
      </x:c>
      <x:c r="Q26" s="15" t="str">
        <x:v>055-736-1004</x:v>
      </x:c>
      <x:c r="R26" s="15" t="str">
        <x:v>https://www.hira.or.kr/ra/hosp/hospInfoAjax.do?ykiho=JDQ4MTYyMiM4MSMkMSMkNCMkODkkMzgxMzUxIzExIyQxIyQzIyQ3MiQzNjE4MzIjNjEjJDEjJDgjJDgz</x:v>
      </x:c>
      <x:c r="S26" s="15" t="str">
        <x:v>HIRA 확인</x:v>
      </x:c>
      <x:c r="T26" s="15" t="str">
        <x:v>HIRA snippet상 재활의학과 0. 재활전문기관으로 분류하지 말고 지역 전원 후보로만 사용</x:v>
      </x:c>
    </x:row>
    <x:row r="27">
      <x:c r="A27" s="15" t="n">
        <x:v>26</x:v>
      </x:c>
      <x:c r="B27" s="15" t="str">
        <x:v>고성군</x:v>
      </x:c>
      <x:c r="C27" s="15" t="str">
        <x:v>고성읍</x:v>
      </x:c>
      <x:c r="D27" s="15" t="str">
        <x:v>고성제일요양병원</x:v>
      </x:c>
      <x:c r="E27" s="15" t="str">
        <x:v>요양병원</x:v>
      </x:c>
      <x:c r="F27" s="15" t="str">
        <x:v>요양재활 후보</x:v>
      </x:c>
      <x:c r="G27" s="15" t="str">
        <x:v>재활의학과 0 표기</x:v>
      </x:c>
      <x:c r="H27" s="15" t="str">
        <x:v>0</x:v>
      </x:c>
      <x:c r="I27" s="15" t="str">
        <x:v>요양재활/물리치료</x:v>
      </x:c>
      <x:c r="J27" s="15" t="str">
        <x:v>만성기·노인성 질환 요양, 물리치료</x:v>
      </x:c>
      <x:c r="K27" s="15" t="str">
        <x:v>요양병원</x:v>
      </x:c>
      <x:c r="L27" s="15" t="str">
        <x:v>해당없음</x:v>
      </x:c>
      <x:c r="M27" s="15" t="str">
        <x:v>확인필요</x:v>
      </x:c>
      <x:c r="N27" s="15" t="str">
        <x:v>확인필요</x:v>
      </x:c>
      <x:c r="O27" s="15" t="str">
        <x:v>확인필요</x:v>
      </x:c>
      <x:c r="P27" s="15" t="str">
        <x:v>경상남도 고성군 고성읍 일대(상세주소 HIRA 확인필요)</x:v>
      </x:c>
      <x:c r="Q27" s="15" t="str">
        <x:v>확인필요</x:v>
      </x:c>
      <x:c r="R27" s="15" t="str">
        <x:v>https://www.hira.or.kr/ra/hosp/hospInfoAjax.do?ykiho=JDQ4MTYyMiM4MSMkMSMkNCMkOTkkNTgxMzUxIzIxIyQxIyQ1IyQ5OSQyNjE4MzIjODEjJDEjJDYjJDgz</x:v>
      </x:c>
      <x:c r="S27" s="15" t="str">
        <x:v>HIRA 확인</x:v>
      </x:c>
      <x:c r="T27" s="15" t="str">
        <x:v>재활의학과 0이므로 재활전문기관 표현 금지. 물리치료 실시기관 후보</x:v>
      </x:c>
    </x:row>
    <x:row r="28">
      <x:c r="A28" s="15" t="n">
        <x:v>27</x:v>
      </x:c>
      <x:c r="B28" s="15" t="str">
        <x:v>고성군</x:v>
      </x:c>
      <x:c r="C28" s="15" t="str">
        <x:v>고성읍</x:v>
      </x:c>
      <x:c r="D28" s="15" t="str">
        <x:v>고성요양병원</x:v>
      </x:c>
      <x:c r="E28" s="15" t="str">
        <x:v>요양병원</x:v>
      </x:c>
      <x:c r="F28" s="15" t="str">
        <x:v>요양재활/물리치료 후보</x:v>
      </x:c>
      <x:c r="G28" s="15" t="str">
        <x:v>확인필요</x:v>
      </x:c>
      <x:c r="H28" s="15" t="str">
        <x:v>확인필요</x:v>
      </x:c>
      <x:c r="I28" s="15" t="str">
        <x:v>요양재활/물리치료</x:v>
      </x:c>
      <x:c r="J28" s="15" t="str">
        <x:v>요양·만성기 재활 후보</x:v>
      </x:c>
      <x:c r="K28" s="15" t="str">
        <x:v>요양병원</x:v>
      </x:c>
      <x:c r="L28" s="15" t="str">
        <x:v>해당없음</x:v>
      </x:c>
      <x:c r="M28" s="15" t="str">
        <x:v>확인필요</x:v>
      </x:c>
      <x:c r="N28" s="15" t="str">
        <x:v>확인필요</x:v>
      </x:c>
      <x:c r="O28" s="15" t="str">
        <x:v>확인필요</x:v>
      </x:c>
      <x:c r="P28" s="15" t="str">
        <x:v>경상남도 고성군 고성읍 남해안대로 2607</x:v>
      </x:c>
      <x:c r="Q28" s="15" t="str">
        <x:v>055-672-3100</x:v>
      </x:c>
      <x:c r="R28" s="15" t="str">
        <x:v>https://ddoga.co.kr/ltch/13/JDQ4MTYyMiM4MSMkMSMkNCMkOTkkNTgxMzUxIzIxIyQyIyQ1IyQwMCQzNjEwMDIjNTEjJDEjJDIjJDgz/W01</x:v>
      </x:c>
      <x:c r="S28" s="15" t="str">
        <x:v>보조자료/전화확인</x:v>
      </x:c>
      <x:c r="T28" s="15" t="str">
        <x:v>HIRA 원문으로 재확인 필요</x:v>
      </x:c>
    </x:row>
    <x:row r="29">
      <x:c r="A29" s="15" t="n">
        <x:v>28</x:v>
      </x:c>
      <x:c r="B29" s="15" t="str">
        <x:v>고성군</x:v>
      </x:c>
      <x:c r="C29" s="15" t="str">
        <x:v>고성읍</x:v>
      </x:c>
      <x:c r="D29" s="15" t="str">
        <x:v>강병원</x:v>
      </x:c>
      <x:c r="E29" s="15" t="str">
        <x:v>병원</x:v>
      </x:c>
      <x:c r="F29" s="15" t="str">
        <x:v>지역 병원 재활/물리치료 후보</x:v>
      </x:c>
      <x:c r="G29" s="15" t="str">
        <x:v>확인필요</x:v>
      </x:c>
      <x:c r="H29" s="15" t="str">
        <x:v>확인필요</x:v>
      </x:c>
      <x:c r="I29" s="15" t="str">
        <x:v>외래/입원 물리치료 후보</x:v>
      </x:c>
      <x:c r="J29" s="15" t="str">
        <x:v>근골격계·수술 후 연계 후보</x:v>
      </x:c>
      <x:c r="K29" s="15" t="str">
        <x:v>병원</x:v>
      </x:c>
      <x:c r="L29" s="15" t="str">
        <x:v>해당없음</x:v>
      </x:c>
      <x:c r="M29" s="15" t="str">
        <x:v>확인필요</x:v>
      </x:c>
      <x:c r="N29" s="15" t="str">
        <x:v>확인필요</x:v>
      </x:c>
      <x:c r="O29" s="15" t="str">
        <x:v>확인필요</x:v>
      </x:c>
      <x:c r="P29" s="15" t="str">
        <x:v>경상남도 고성군 고성읍 중앙로 49</x:v>
      </x:c>
      <x:c r="Q29" s="15" t="str">
        <x:v>055-673-0101</x:v>
      </x:c>
      <x:c r="R29" s="15" t="str">
        <x:v>https://www.hira.or.kr/ra/hosp/hospInfoAjax.do?ykiho=JDQ4MTYyMiM4MSMkMSMkNCMkOTkkMzgxMzUxIzIxIyQxIyQxIyQxMyQzNjEwMDIjNjEjJDEjJDgjJDgz</x:v>
      </x:c>
      <x:c r="S29" s="15" t="str">
        <x:v>HIRA 후보</x:v>
      </x:c>
      <x:c r="T29" s="15" t="str">
        <x:v>재활의학과 전문의 여부 확인 필요</x:v>
      </x:c>
    </x:row>
    <x:row r="30">
      <x:c r="A30" s="15" t="n">
        <x:v>29</x:v>
      </x:c>
      <x:c r="B30" s="15" t="str">
        <x:v>고성군</x:v>
      </x:c>
      <x:c r="C30" s="15" t="str">
        <x:v>고성읍</x:v>
      </x:c>
      <x:c r="D30" s="15" t="str">
        <x:v>시원 신경외과의원</x:v>
      </x:c>
      <x:c r="E30" s="15" t="str">
        <x:v>의원</x:v>
      </x:c>
      <x:c r="F30" s="15" t="str">
        <x:v>외래 물리치료 후보</x:v>
      </x:c>
      <x:c r="G30" s="15" t="str">
        <x:v>확인필요</x:v>
      </x:c>
      <x:c r="H30" s="15" t="str">
        <x:v>확인필요</x:v>
      </x:c>
      <x:c r="I30" s="15" t="str">
        <x:v>외래재활/물리치료</x:v>
      </x:c>
      <x:c r="J30" s="15" t="str">
        <x:v>척추·관절·신경외과 외래 후보</x:v>
      </x:c>
      <x:c r="K30" s="15" t="str">
        <x:v>의원</x:v>
      </x:c>
      <x:c r="L30" s="15" t="str">
        <x:v>해당없음</x:v>
      </x:c>
      <x:c r="M30" s="15" t="str">
        <x:v>해당없음</x:v>
      </x:c>
      <x:c r="N30" s="15" t="str">
        <x:v>확인필요</x:v>
      </x:c>
      <x:c r="O30" s="15" t="str">
        <x:v>해당없음</x:v>
      </x:c>
      <x:c r="P30" s="15" t="str">
        <x:v>경상남도 고성군 고성읍 동외로 175</x:v>
      </x:c>
      <x:c r="Q30" s="15" t="str">
        <x:v>055-673-8338</x:v>
      </x:c>
      <x:c r="R30" s="15" t="str">
        <x:v>https://www.hira.or.kr/ra/hosp/hospInfoAjax.do?ykiho=JDQ4MTYyMiM4MSMkMiMkNCMkMDAkNDgxMzUxIzUxIyQxIyQ1IyQxMyQyNjEyMjIjNTEjJDEjJDIjJDgz</x:v>
      </x:c>
      <x:c r="S30" s="15" t="str">
        <x:v>HIRA 후보</x:v>
      </x:c>
      <x:c r="T30" s="15" t="str">
        <x:v>재활의학과 전문의 여부 확인 필요</x:v>
      </x:c>
    </x:row>
    <x:row r="31">
      <x:c r="A31" s="15" t="n">
        <x:v>30</x:v>
      </x:c>
      <x:c r="B31" s="15" t="str">
        <x:v>고성군</x:v>
      </x:c>
      <x:c r="C31" s="15" t="str">
        <x:v>거류면</x:v>
      </x:c>
      <x:c r="D31" s="15" t="str">
        <x:v>당동한의원</x:v>
      </x:c>
      <x:c r="E31" s="15" t="str">
        <x:v>한의원</x:v>
      </x:c>
      <x:c r="F31" s="15" t="str">
        <x:v>한방재활/추나 후보</x:v>
      </x:c>
      <x:c r="G31" s="15" t="str">
        <x:v>해당없음</x:v>
      </x:c>
      <x:c r="H31" s="15" t="str">
        <x:v>확인필요</x:v>
      </x:c>
      <x:c r="I31" s="15" t="str">
        <x:v>외래 한방재활</x:v>
      </x:c>
      <x:c r="J31" s="15" t="str">
        <x:v>근골격계 통증·교통사고 후보</x:v>
      </x:c>
      <x:c r="K31" s="15" t="str">
        <x:v>한의원</x:v>
      </x:c>
      <x:c r="L31" s="15" t="str">
        <x:v>해당없음</x:v>
      </x:c>
      <x:c r="M31" s="15" t="str">
        <x:v>해당없음</x:v>
      </x:c>
      <x:c r="N31" s="15" t="str">
        <x:v>확인필요</x:v>
      </x:c>
      <x:c r="O31" s="15" t="str">
        <x:v>해당없음</x:v>
      </x:c>
      <x:c r="P31" s="15" t="str">
        <x:v>경상남도 고성군 거류면 거류로 671</x:v>
      </x:c>
      <x:c r="Q31" s="15" t="str">
        <x:v>055-673-3400</x:v>
      </x:c>
      <x:c r="R31" s="15" t="str">
        <x:v>https://www.hira.or.kr/ra/hosp/hospInfoAjax.do?ykiho=JDQ4MTYyMiM4MSMkMSMkNCMkMTMkNDgxOTYxIzExIyQxIyQ3IyQxMyQyNjE4MzIjNTEjJDEjJDIjJDgz</x:v>
      </x:c>
      <x:c r="S31" s="15" t="str">
        <x:v>HIRA 후보</x:v>
      </x:c>
      <x:c r="T31" s="15" t="str">
        <x:v>한방재활의학과 전문의 여부 확인 필요</x:v>
      </x:c>
    </x:row>
    <x:row r="32">
      <x:c r="A32" s="15" t="n">
        <x:v>31</x:v>
      </x:c>
      <x:c r="B32" s="15" t="str">
        <x:v>사천시</x:v>
      </x:c>
      <x:c r="C32" s="15" t="str">
        <x:v>사천권</x:v>
      </x:c>
      <x:c r="D32" s="15" t="str">
        <x:v>사천 지역 재활·요양 후보군</x:v>
      </x:c>
      <x:c r="E32" s="15" t="str">
        <x:v>후보묶음</x:v>
      </x:c>
      <x:c r="F32" s="15" t="str">
        <x:v>공공데이터/HIRA에서 추가 확인 필요</x:v>
      </x:c>
      <x:c r="G32" s="15" t="str">
        <x:v>확인필요</x:v>
      </x:c>
      <x:c r="H32" s="15" t="str">
        <x:v>확인필요</x:v>
      </x:c>
      <x:c r="I32" s="15" t="str">
        <x:v>요양재활/외래재활 후보</x:v>
      </x:c>
      <x:c r="J32" s="15" t="str">
        <x:v>지역 병원·요양병원·한의원 선별 필요</x:v>
      </x:c>
      <x:c r="K32" s="15" t="str">
        <x:v>후보군</x:v>
      </x:c>
      <x:c r="L32" s="15" t="str">
        <x:v>확인필요</x:v>
      </x:c>
      <x:c r="M32" s="15" t="str">
        <x:v>확인필요</x:v>
      </x:c>
      <x:c r="N32" s="15" t="str">
        <x:v>확인필요</x:v>
      </x:c>
      <x:c r="O32" s="15" t="str">
        <x:v>확인필요</x:v>
      </x:c>
      <x:c r="P32" s="15" t="str">
        <x:v>경상남도 사천시</x:v>
      </x:c>
      <x:c r="Q32" s="15" t="str">
        <x:v>확인필요</x:v>
      </x:c>
      <x:c r="R32" s="15" t="str">
        <x:v>https://www.data.go.kr/data/3076329/fileData.do</x:v>
      </x:c>
      <x:c r="S32" s="15" t="str">
        <x:v>후보/추가조사</x:v>
      </x:c>
      <x:c r="T32" s="15" t="str">
        <x:v>웹 검색상 HIRA 원문 후보가 충분히 확인되지 않아 별도 HIRA 지역검색 필요</x:v>
      </x:c>
    </x:row>
    <x:row r="33">
      <x:c r="A33" s="15" t="n">
        <x:v>32</x:v>
      </x:c>
      <x:c r="B33" s="15" t="str">
        <x:v>밀양시</x:v>
      </x:c>
      <x:c r="C33" s="15" t="str">
        <x:v>용평동</x:v>
      </x:c>
      <x:c r="D33" s="15" t="str">
        <x:v>밀양요양병원</x:v>
      </x:c>
      <x:c r="E33" s="15" t="str">
        <x:v>요양병원</x:v>
      </x:c>
      <x:c r="F33" s="15" t="str">
        <x:v>요양재활/물리치료 후보</x:v>
      </x:c>
      <x:c r="G33" s="15" t="str">
        <x:v>확인필요</x:v>
      </x:c>
      <x:c r="H33" s="15" t="str">
        <x:v>확인필요</x:v>
      </x:c>
      <x:c r="I33" s="15" t="str">
        <x:v>요양재활/입원재활</x:v>
      </x:c>
      <x:c r="J33" s="15" t="str">
        <x:v>노인성·만성기 재활, 물리치료</x:v>
      </x:c>
      <x:c r="K33" s="15" t="str">
        <x:v>요양병원</x:v>
      </x:c>
      <x:c r="L33" s="15" t="str">
        <x:v>해당없음</x:v>
      </x:c>
      <x:c r="M33" s="15" t="str">
        <x:v>확인필요</x:v>
      </x:c>
      <x:c r="N33" s="15" t="str">
        <x:v>확인필요</x:v>
      </x:c>
      <x:c r="O33" s="15" t="str">
        <x:v>확인필요</x:v>
      </x:c>
      <x:c r="P33" s="15" t="str">
        <x:v>경상남도 밀양시 용평로6길 8</x:v>
      </x:c>
      <x:c r="Q33" s="15" t="str">
        <x:v>055-355-5599</x:v>
      </x:c>
      <x:c r="R33" s="15" t="str">
        <x:v>https://www.hira.or.kr/ra/hosp/hospInfoAjax.do?ykiho=JDQ4MTYyMiM4MSMkMSMkNCMkOTkkNTgxMzUxIzIxIyQxIyQ5IyQ3OSQyNjEwMDIjNjEjJDEjJDAjJDgz</x:v>
      </x:c>
      <x:c r="S33" s="15" t="str">
        <x:v>HIRA 확인</x:v>
      </x:c>
      <x:c r="T33" s="15" t="str">
        <x:v>HIRA상 물리치료실 16. 재활의학과 전문의 여부 확인 필요</x:v>
      </x:c>
    </x:row>
    <x:row r="34">
      <x:c r="A34" s="15" t="n">
        <x:v>33</x:v>
      </x:c>
      <x:c r="B34" s="15" t="str">
        <x:v>밀양시</x:v>
      </x:c>
      <x:c r="C34" s="15" t="str">
        <x:v>내이동</x:v>
      </x:c>
      <x:c r="D34" s="15" t="str">
        <x:v>밀양정형외과의원</x:v>
      </x:c>
      <x:c r="E34" s="15" t="str">
        <x:v>의원</x:v>
      </x:c>
      <x:c r="F34" s="15" t="str">
        <x:v>물리치료실 규모 있는 외래 후보</x:v>
      </x:c>
      <x:c r="G34" s="15" t="str">
        <x:v>확인필요</x:v>
      </x:c>
      <x:c r="H34" s="15" t="str">
        <x:v>확인필요</x:v>
      </x:c>
      <x:c r="I34" s="15" t="str">
        <x:v>외래재활/물리치료</x:v>
      </x:c>
      <x:c r="J34" s="15" t="str">
        <x:v>근골격계 통증·수술 후 외래재활 후보</x:v>
      </x:c>
      <x:c r="K34" s="15" t="str">
        <x:v>의원</x:v>
      </x:c>
      <x:c r="L34" s="15" t="str">
        <x:v>해당없음</x:v>
      </x:c>
      <x:c r="M34" s="15" t="str">
        <x:v>해당없음</x:v>
      </x:c>
      <x:c r="N34" s="15" t="str">
        <x:v>확인필요</x:v>
      </x:c>
      <x:c r="O34" s="15" t="str">
        <x:v>해당없음</x:v>
      </x:c>
      <x:c r="P34" s="15" t="str">
        <x:v>경상남도 밀양시 중앙로 451</x:v>
      </x:c>
      <x:c r="Q34" s="15" t="str">
        <x:v>055-356-5500</x:v>
      </x:c>
      <x:c r="R34" s="15" t="str">
        <x:v>https://www.hira.or.kr/ra/hosp/hospInfoAjax.do?ykiho=JDQ4MTYyMiM4MSMkMiMkNCMkMDAkMzgxOTYxIzMxIyQxIyQzIyQ3MiQ0NjEwMDIjODEjJDEjJDYjJDgz</x:v>
      </x:c>
      <x:c r="S34" s="15" t="str">
        <x:v>HIRA 후보</x:v>
      </x:c>
      <x:c r="T34" s="15" t="str">
        <x:v>재활의학과는 아님. 물리치료 중심 후보</x:v>
      </x:c>
    </x:row>
    <x:row r="35">
      <x:c r="A35" s="15" t="n">
        <x:v>34</x:v>
      </x:c>
      <x:c r="B35" s="15" t="str">
        <x:v>함안군</x:v>
      </x:c>
      <x:c r="C35" s="15" t="str">
        <x:v>칠원읍</x:v>
      </x:c>
      <x:c r="D35" s="15" t="str">
        <x:v>의료법인 시영의료재단 함안요양병원</x:v>
      </x:c>
      <x:c r="E35" s="15" t="str">
        <x:v>요양병원</x:v>
      </x:c>
      <x:c r="F35" s="15" t="str">
        <x:v>요양재활/물리치료 후보</x:v>
      </x:c>
      <x:c r="G35" s="15" t="str">
        <x:v>확인필요</x:v>
      </x:c>
      <x:c r="H35" s="15" t="str">
        <x:v>확인필요</x:v>
      </x:c>
      <x:c r="I35" s="15" t="str">
        <x:v>요양재활/입원재활</x:v>
      </x:c>
      <x:c r="J35" s="15" t="str">
        <x:v>노인성·만성기 재활, 물리치료</x:v>
      </x:c>
      <x:c r="K35" s="15" t="str">
        <x:v>요양병원</x:v>
      </x:c>
      <x:c r="L35" s="15" t="str">
        <x:v>해당없음</x:v>
      </x:c>
      <x:c r="M35" s="15" t="str">
        <x:v>확인필요</x:v>
      </x:c>
      <x:c r="N35" s="15" t="str">
        <x:v>확인필요</x:v>
      </x:c>
      <x:c r="O35" s="15" t="str">
        <x:v>확인필요</x:v>
      </x:c>
      <x:c r="P35" s="15" t="str">
        <x:v>경상남도 함안군 칠원읍 용산2길 45-13, 4층</x:v>
      </x:c>
      <x:c r="Q35" s="15" t="str">
        <x:v>055-586-5009</x:v>
      </x:c>
      <x:c r="R35" s="15" t="str">
        <x:v>https://www.hira.or.kr/ra/hosp/hospInfoAjax.do?ykiho=JDQ4MTYyMiM4MSMkMSMkNCMkOTkkNTgxMzUxIzIxIyQxIyQxIyQ4MiQzNjE0ODEjNDEjJDEjJDQjJDgz</x:v>
      </x:c>
      <x:c r="S35" s="15" t="str">
        <x:v>HIRA 확인</x:v>
      </x:c>
      <x:c r="T35" s="15" t="str">
        <x:v>HIRA상 물리치료실 7. 재활의학과 전문의 여부 확인 필요</x:v>
      </x:c>
    </x:row>
    <x:row r="36">
      <x:c r="A36" s="15" t="n">
        <x:v>35</x:v>
      </x:c>
      <x:c r="B36" s="15" t="str">
        <x:v>함안군</x:v>
      </x:c>
      <x:c r="C36" s="15" t="str">
        <x:v>가야읍</x:v>
      </x:c>
      <x:c r="D36" s="15" t="str">
        <x:v>심한의원</x:v>
      </x:c>
      <x:c r="E36" s="15" t="str">
        <x:v>한의원</x:v>
      </x:c>
      <x:c r="F36" s="15" t="str">
        <x:v>한방재활/추나 후보</x:v>
      </x:c>
      <x:c r="G36" s="15" t="str">
        <x:v>해당없음</x:v>
      </x:c>
      <x:c r="H36" s="15" t="str">
        <x:v>확인필요</x:v>
      </x:c>
      <x:c r="I36" s="15" t="str">
        <x:v>외래 한방재활</x:v>
      </x:c>
      <x:c r="J36" s="15" t="str">
        <x:v>근골격계 통증·교통사고 후보</x:v>
      </x:c>
      <x:c r="K36" s="15" t="str">
        <x:v>한의원</x:v>
      </x:c>
      <x:c r="L36" s="15" t="str">
        <x:v>해당없음</x:v>
      </x:c>
      <x:c r="M36" s="15" t="str">
        <x:v>해당없음</x:v>
      </x:c>
      <x:c r="N36" s="15" t="str">
        <x:v>확인필요</x:v>
      </x:c>
      <x:c r="O36" s="15" t="str">
        <x:v>해당없음</x:v>
      </x:c>
      <x:c r="P36" s="15" t="str">
        <x:v>경상남도 함안군 가야읍 함안대로 574, 2층</x:v>
      </x:c>
      <x:c r="Q36" s="15" t="str">
        <x:v>055-585-7030</x:v>
      </x:c>
      <x:c r="R36" s="15" t="str">
        <x:v>https://www.hira.or.kr/ra/hosp/hospInfoAjax.do?ykiho=JDQ4MTYyMiM4MSMkMSMkNCMkMTMkNDgxMzUxIzQxIyQxIyQ3IyQ2MiQzNjEyMjIjNTEjJDEjJDYjJDgz</x:v>
      </x:c>
      <x:c r="S36" s="15" t="str">
        <x:v>HIRA 후보</x:v>
      </x:c>
      <x:c r="T36" s="15" t="str">
        <x:v>추나/자동차보험 여부 확인 필요</x:v>
      </x:c>
    </x:row>
    <x:row r="37">
      <x:c r="A37" s="15" t="n">
        <x:v>36</x:v>
      </x:c>
      <x:c r="B37" s="15" t="str">
        <x:v>창녕군</x:v>
      </x:c>
      <x:c r="C37" s="15" t="str">
        <x:v>창녕권</x:v>
      </x:c>
      <x:c r="D37" s="15" t="str">
        <x:v>창녕 지역 재활·요양 후보군</x:v>
      </x:c>
      <x:c r="E37" s="15" t="str">
        <x:v>후보묶음</x:v>
      </x:c>
      <x:c r="F37" s="15" t="str">
        <x:v>공공데이터/HIRA에서 추가 확인 필요</x:v>
      </x:c>
      <x:c r="G37" s="15" t="str">
        <x:v>확인필요</x:v>
      </x:c>
      <x:c r="H37" s="15" t="str">
        <x:v>확인필요</x:v>
      </x:c>
      <x:c r="I37" s="15" t="str">
        <x:v>요양재활/외래재활 후보</x:v>
      </x:c>
      <x:c r="J37" s="15" t="str">
        <x:v>지역 병원·요양병원·한의원 선별 필요</x:v>
      </x:c>
      <x:c r="K37" s="15" t="str">
        <x:v>후보군</x:v>
      </x:c>
      <x:c r="L37" s="15" t="str">
        <x:v>확인필요</x:v>
      </x:c>
      <x:c r="M37" s="15" t="str">
        <x:v>확인필요</x:v>
      </x:c>
      <x:c r="N37" s="15" t="str">
        <x:v>확인필요</x:v>
      </x:c>
      <x:c r="O37" s="15" t="str">
        <x:v>확인필요</x:v>
      </x:c>
      <x:c r="P37" s="15" t="str">
        <x:v>경상남도 창녕군</x:v>
      </x:c>
      <x:c r="Q37" s="15" t="str">
        <x:v>확인필요</x:v>
      </x:c>
      <x:c r="R37" s="15" t="str">
        <x:v>https://www.data.go.kr/data/3076329/fileData.do</x:v>
      </x:c>
      <x:c r="S37" s="15" t="str">
        <x:v>후보/추가조사</x:v>
      </x:c>
      <x:c r="T37" s="15" t="str">
        <x:v>별도 HIRA 지역검색 필요</x:v>
      </x:c>
    </x:row>
    <x:row r="38">
      <x:c r="A38" s="15" t="n">
        <x:v>37</x:v>
      </x:c>
      <x:c r="B38" s="15" t="str">
        <x:v>의령군</x:v>
      </x:c>
      <x:c r="C38" s="15" t="str">
        <x:v>의령권</x:v>
      </x:c>
      <x:c r="D38" s="15" t="str">
        <x:v>의령 지역 재활·요양 후보군</x:v>
      </x:c>
      <x:c r="E38" s="15" t="str">
        <x:v>후보묶음</x:v>
      </x:c>
      <x:c r="F38" s="15" t="str">
        <x:v>공공데이터/HIRA에서 추가 확인 필요</x:v>
      </x:c>
      <x:c r="G38" s="15" t="str">
        <x:v>확인필요</x:v>
      </x:c>
      <x:c r="H38" s="15" t="str">
        <x:v>확인필요</x:v>
      </x:c>
      <x:c r="I38" s="15" t="str">
        <x:v>요양재활/외래재활 후보</x:v>
      </x:c>
      <x:c r="J38" s="15" t="str">
        <x:v>지역 병원·요양병원·한의원 선별 필요</x:v>
      </x:c>
      <x:c r="K38" s="15" t="str">
        <x:v>후보군</x:v>
      </x:c>
      <x:c r="L38" s="15" t="str">
        <x:v>확인필요</x:v>
      </x:c>
      <x:c r="M38" s="15" t="str">
        <x:v>확인필요</x:v>
      </x:c>
      <x:c r="N38" s="15" t="str">
        <x:v>확인필요</x:v>
      </x:c>
      <x:c r="O38" s="15" t="str">
        <x:v>확인필요</x:v>
      </x:c>
      <x:c r="P38" s="15" t="str">
        <x:v>경상남도 의령군</x:v>
      </x:c>
      <x:c r="Q38" s="15" t="str">
        <x:v>확인필요</x:v>
      </x:c>
      <x:c r="R38" s="15" t="str">
        <x:v>https://www.data.go.kr/data/3076329/fileData.do</x:v>
      </x:c>
      <x:c r="S38" s="15" t="str">
        <x:v>후보/추가조사</x:v>
      </x:c>
      <x:c r="T38" s="15" t="str">
        <x:v>별도 HIRA 지역검색 필요</x:v>
      </x:c>
    </x:row>
    <x:row r="39">
      <x:c r="A39" s="15" t="n">
        <x:v>38</x:v>
      </x:c>
      <x:c r="B39" s="15" t="str">
        <x:v>남해군</x:v>
      </x:c>
      <x:c r="C39" s="15" t="str">
        <x:v>남해권</x:v>
      </x:c>
      <x:c r="D39" s="15" t="str">
        <x:v>남해 지역 재활·요양 후보군</x:v>
      </x:c>
      <x:c r="E39" s="15" t="str">
        <x:v>후보묶음</x:v>
      </x:c>
      <x:c r="F39" s="15" t="str">
        <x:v>공공데이터/HIRA에서 추가 확인 필요</x:v>
      </x:c>
      <x:c r="G39" s="15" t="str">
        <x:v>확인필요</x:v>
      </x:c>
      <x:c r="H39" s="15" t="str">
        <x:v>확인필요</x:v>
      </x:c>
      <x:c r="I39" s="15" t="str">
        <x:v>요양재활/외래재활 후보</x:v>
      </x:c>
      <x:c r="J39" s="15" t="str">
        <x:v>지역 병원·요양병원·한의원 선별 필요</x:v>
      </x:c>
      <x:c r="K39" s="15" t="str">
        <x:v>후보군</x:v>
      </x:c>
      <x:c r="L39" s="15" t="str">
        <x:v>확인필요</x:v>
      </x:c>
      <x:c r="M39" s="15" t="str">
        <x:v>확인필요</x:v>
      </x:c>
      <x:c r="N39" s="15" t="str">
        <x:v>확인필요</x:v>
      </x:c>
      <x:c r="O39" s="15" t="str">
        <x:v>확인필요</x:v>
      </x:c>
      <x:c r="P39" s="15" t="str">
        <x:v>경상남도 남해군</x:v>
      </x:c>
      <x:c r="Q39" s="15" t="str">
        <x:v>확인필요</x:v>
      </x:c>
      <x:c r="R39" s="15" t="str">
        <x:v>https://www.data.go.kr/data/3076329/fileData.do</x:v>
      </x:c>
      <x:c r="S39" s="15" t="str">
        <x:v>후보/추가조사</x:v>
      </x:c>
      <x:c r="T39" s="15" t="str">
        <x:v>별도 HIRA 지역검색 필요</x:v>
      </x:c>
    </x:row>
    <x:row r="40">
      <x:c r="A40" s="15" t="n">
        <x:v>39</x:v>
      </x:c>
      <x:c r="B40" s="15" t="str">
        <x:v>하동군</x:v>
      </x:c>
      <x:c r="C40" s="15" t="str">
        <x:v>하동권</x:v>
      </x:c>
      <x:c r="D40" s="15" t="str">
        <x:v>하동 지역 재활·요양 후보군</x:v>
      </x:c>
      <x:c r="E40" s="15" t="str">
        <x:v>후보묶음</x:v>
      </x:c>
      <x:c r="F40" s="15" t="str">
        <x:v>공공데이터/HIRA에서 추가 확인 필요</x:v>
      </x:c>
      <x:c r="G40" s="15" t="str">
        <x:v>확인필요</x:v>
      </x:c>
      <x:c r="H40" s="15" t="str">
        <x:v>확인필요</x:v>
      </x:c>
      <x:c r="I40" s="15" t="str">
        <x:v>요양재활/외래재활 후보</x:v>
      </x:c>
      <x:c r="J40" s="15" t="str">
        <x:v>지역 병원·요양병원·한의원 선별 필요</x:v>
      </x:c>
      <x:c r="K40" s="15" t="str">
        <x:v>후보군</x:v>
      </x:c>
      <x:c r="L40" s="15" t="str">
        <x:v>확인필요</x:v>
      </x:c>
      <x:c r="M40" s="15" t="str">
        <x:v>확인필요</x:v>
      </x:c>
      <x:c r="N40" s="15" t="str">
        <x:v>확인필요</x:v>
      </x:c>
      <x:c r="O40" s="15" t="str">
        <x:v>확인필요</x:v>
      </x:c>
      <x:c r="P40" s="15" t="str">
        <x:v>경상남도 하동군</x:v>
      </x:c>
      <x:c r="Q40" s="15" t="str">
        <x:v>확인필요</x:v>
      </x:c>
      <x:c r="R40" s="15" t="str">
        <x:v>https://www.data.go.kr/data/3076329/fileData.do</x:v>
      </x:c>
      <x:c r="S40" s="15" t="str">
        <x:v>후보/추가조사</x:v>
      </x:c>
      <x:c r="T40" s="15" t="str">
        <x:v>별도 HIRA 지역검색 필요</x:v>
      </x:c>
    </x:row>
    <x:row r="41">
      <x:c r="A41" s="15" t="n">
        <x:v>40</x:v>
      </x:c>
      <x:c r="B41" s="15" t="str">
        <x:v>산청군</x:v>
      </x:c>
      <x:c r="C41" s="15" t="str">
        <x:v>산청권</x:v>
      </x:c>
      <x:c r="D41" s="15" t="str">
        <x:v>산청 지역 재활·요양 후보군</x:v>
      </x:c>
      <x:c r="E41" s="15" t="str">
        <x:v>후보묶음</x:v>
      </x:c>
      <x:c r="F41" s="15" t="str">
        <x:v>공공데이터/HIRA에서 추가 확인 필요</x:v>
      </x:c>
      <x:c r="G41" s="15" t="str">
        <x:v>확인필요</x:v>
      </x:c>
      <x:c r="H41" s="15" t="str">
        <x:v>확인필요</x:v>
      </x:c>
      <x:c r="I41" s="15" t="str">
        <x:v>요양재활/외래재활 후보</x:v>
      </x:c>
      <x:c r="J41" s="15" t="str">
        <x:v>지역 병원·요양병원·한의원 선별 필요</x:v>
      </x:c>
      <x:c r="K41" s="15" t="str">
        <x:v>후보군</x:v>
      </x:c>
      <x:c r="L41" s="15" t="str">
        <x:v>확인필요</x:v>
      </x:c>
      <x:c r="M41" s="15" t="str">
        <x:v>확인필요</x:v>
      </x:c>
      <x:c r="N41" s="15" t="str">
        <x:v>확인필요</x:v>
      </x:c>
      <x:c r="O41" s="15" t="str">
        <x:v>확인필요</x:v>
      </x:c>
      <x:c r="P41" s="15" t="str">
        <x:v>경상남도 산청군</x:v>
      </x:c>
      <x:c r="Q41" s="15" t="str">
        <x:v>확인필요</x:v>
      </x:c>
      <x:c r="R41" s="15" t="str">
        <x:v>https://www.data.go.kr/data/3076329/fileData.do</x:v>
      </x:c>
      <x:c r="S41" s="15" t="str">
        <x:v>후보/추가조사</x:v>
      </x:c>
      <x:c r="T41" s="15" t="str">
        <x:v>별도 HIRA 지역검색 필요</x:v>
      </x:c>
    </x:row>
    <x:row r="42">
      <x:c r="A42" s="15" t="n">
        <x:v>41</x:v>
      </x:c>
      <x:c r="B42" s="15" t="str">
        <x:v>함양군</x:v>
      </x:c>
      <x:c r="C42" s="15" t="str">
        <x:v>함양권</x:v>
      </x:c>
      <x:c r="D42" s="15" t="str">
        <x:v>함양 지역 재활·요양 후보군</x:v>
      </x:c>
      <x:c r="E42" s="15" t="str">
        <x:v>후보묶음</x:v>
      </x:c>
      <x:c r="F42" s="15" t="str">
        <x:v>공공데이터/HIRA에서 추가 확인 필요</x:v>
      </x:c>
      <x:c r="G42" s="15" t="str">
        <x:v>확인필요</x:v>
      </x:c>
      <x:c r="H42" s="15" t="str">
        <x:v>확인필요</x:v>
      </x:c>
      <x:c r="I42" s="15" t="str">
        <x:v>요양재활/외래재활 후보</x:v>
      </x:c>
      <x:c r="J42" s="15" t="str">
        <x:v>지역 병원·요양병원·한의원 선별 필요</x:v>
      </x:c>
      <x:c r="K42" s="15" t="str">
        <x:v>후보군</x:v>
      </x:c>
      <x:c r="L42" s="15" t="str">
        <x:v>확인필요</x:v>
      </x:c>
      <x:c r="M42" s="15" t="str">
        <x:v>확인필요</x:v>
      </x:c>
      <x:c r="N42" s="15" t="str">
        <x:v>확인필요</x:v>
      </x:c>
      <x:c r="O42" s="15" t="str">
        <x:v>확인필요</x:v>
      </x:c>
      <x:c r="P42" s="15" t="str">
        <x:v>경상남도 함양군</x:v>
      </x:c>
      <x:c r="Q42" s="15" t="str">
        <x:v>확인필요</x:v>
      </x:c>
      <x:c r="R42" s="15" t="str">
        <x:v>https://www.data.go.kr/data/3076329/fileData.do</x:v>
      </x:c>
      <x:c r="S42" s="15" t="str">
        <x:v>후보/추가조사</x:v>
      </x:c>
      <x:c r="T42" s="15" t="str">
        <x:v>별도 HIRA 지역검색 필요</x:v>
      </x:c>
    </x:row>
    <x:row r="43">
      <x:c r="A43" s="15" t="n">
        <x:v>42</x:v>
      </x:c>
      <x:c r="B43" s="15" t="str">
        <x:v>거창군</x:v>
      </x:c>
      <x:c r="C43" s="15" t="str">
        <x:v>거창읍</x:v>
      </x:c>
      <x:c r="D43" s="15" t="str">
        <x:v>거창군립 노인요양병원</x:v>
      </x:c>
      <x:c r="E43" s="15" t="str">
        <x:v>요양병원</x:v>
      </x:c>
      <x:c r="F43" s="15" t="str">
        <x:v>공립 요양재활/물리치료 후보</x:v>
      </x:c>
      <x:c r="G43" s="15" t="str">
        <x:v>확인필요</x:v>
      </x:c>
      <x:c r="H43" s="15" t="str">
        <x:v>확인필요</x:v>
      </x:c>
      <x:c r="I43" s="15" t="str">
        <x:v>요양재활/입원재활</x:v>
      </x:c>
      <x:c r="J43" s="15" t="str">
        <x:v>노인성·만성기 재활, 물리치료</x:v>
      </x:c>
      <x:c r="K43" s="15" t="str">
        <x:v>공립 노인전문 요양병원</x:v>
      </x:c>
      <x:c r="L43" s="15" t="str">
        <x:v>해당없음</x:v>
      </x:c>
      <x:c r="M43" s="15" t="str">
        <x:v>확인필요</x:v>
      </x:c>
      <x:c r="N43" s="15" t="str">
        <x:v>확인필요</x:v>
      </x:c>
      <x:c r="O43" s="15" t="str">
        <x:v>확인필요</x:v>
      </x:c>
      <x:c r="P43" s="15" t="str">
        <x:v>경상남도 거창군 거창읍 운정3길 180</x:v>
      </x:c>
      <x:c r="Q43" s="15" t="str">
        <x:v>055-943-3333</x:v>
      </x:c>
      <x:c r="R43" s="15" t="str">
        <x:v>https://www.hira.or.kr/ra/hosp/hospInfoAjax.do?ykiho=JDQ4MTYyMiM4MSMkMSMkNCMkOTkkNTgxMzUxIzExIyQyIyQzIyQwMCQ0NjEwMDIjNjEjJDEjJDgjJDgz</x:v>
      </x:c>
      <x:c r="S43" s="15" t="str">
        <x:v>HIRA 확인</x:v>
      </x:c>
      <x:c r="T43" s="15" t="str">
        <x:v>HIRA상 물리치료실 5. 전화번호 지역번호 보강</x:v>
      </x:c>
    </x:row>
    <x:row r="44">
      <x:c r="A44" s="15" t="n">
        <x:v>43</x:v>
      </x:c>
      <x:c r="B44" s="15" t="str">
        <x:v>거창군</x:v>
      </x:c>
      <x:c r="C44" s="15" t="str">
        <x:v>거창읍</x:v>
      </x:c>
      <x:c r="D44" s="15" t="str">
        <x:v>의료법인아림의료재단 에스지서경병원</x:v>
      </x:c>
      <x:c r="E44" s="15" t="str">
        <x:v>병원</x:v>
      </x:c>
      <x:c r="F44" s="15" t="str">
        <x:v>물리치료실 보유 지역병원 후보</x:v>
      </x:c>
      <x:c r="G44" s="15" t="str">
        <x:v>재활의학과 미표기</x:v>
      </x:c>
      <x:c r="H44" s="15" t="str">
        <x:v>확인필요</x:v>
      </x:c>
      <x:c r="I44" s="15" t="str">
        <x:v>외래/입원 물리치료 후보</x:v>
      </x:c>
      <x:c r="J44" s="15" t="str">
        <x:v>근골격계·수술 후 연계 후보</x:v>
      </x:c>
      <x:c r="K44" s="15" t="str">
        <x:v>병원</x:v>
      </x:c>
      <x:c r="L44" s="15" t="str">
        <x:v>해당없음</x:v>
      </x:c>
      <x:c r="M44" s="15" t="str">
        <x:v>확인필요</x:v>
      </x:c>
      <x:c r="N44" s="15" t="str">
        <x:v>확인필요</x:v>
      </x:c>
      <x:c r="O44" s="15" t="str">
        <x:v>확인필요</x:v>
      </x:c>
      <x:c r="P44" s="15" t="str">
        <x:v>경상남도 거창군 거창읍 송정1길 24-13</x:v>
      </x:c>
      <x:c r="Q44" s="15" t="str">
        <x:v>055-945-0091</x:v>
      </x:c>
      <x:c r="R44" s="15" t="str">
        <x:v>https://www.hira.or.kr/ra/hosp/hospInfoAjax.do?ykiho=JDQ4MTYyMiM4MSMkMSMkNCMkOTkkMzgxMzUxIzExIyQxIyQ3IyQ3OSQ0NjE0ODEjODEjJDEjJDYjJDgz</x:v>
      </x:c>
      <x:c r="S44" s="15" t="str">
        <x:v>HIRA 후보</x:v>
      </x:c>
      <x:c r="T44" s="15" t="str">
        <x:v>HIRA snippet상 물리치료실 13, 재활의학과 전문의는 확인 필요</x:v>
      </x:c>
    </x:row>
    <x:row r="45">
      <x:c r="A45" s="15" t="n">
        <x:v>44</x:v>
      </x:c>
      <x:c r="B45" s="15" t="str">
        <x:v>거창군</x:v>
      </x:c>
      <x:c r="C45" s="15" t="str">
        <x:v>거창읍</x:v>
      </x:c>
      <x:c r="D45" s="15" t="str">
        <x:v>중앙메디컬병원</x:v>
      </x:c>
      <x:c r="E45" s="15" t="str">
        <x:v>병원</x:v>
      </x:c>
      <x:c r="F45" s="15" t="str">
        <x:v>지역 병원 물리치료 후보</x:v>
      </x:c>
      <x:c r="G45" s="15" t="str">
        <x:v>확인필요</x:v>
      </x:c>
      <x:c r="H45" s="15" t="str">
        <x:v>확인필요</x:v>
      </x:c>
      <x:c r="I45" s="15" t="str">
        <x:v>외래/입원 물리치료 후보</x:v>
      </x:c>
      <x:c r="J45" s="15" t="str">
        <x:v>근골격계·수술 후 연계 후보</x:v>
      </x:c>
      <x:c r="K45" s="15" t="str">
        <x:v>병원</x:v>
      </x:c>
      <x:c r="L45" s="15" t="str">
        <x:v>해당없음</x:v>
      </x:c>
      <x:c r="M45" s="15" t="str">
        <x:v>확인필요</x:v>
      </x:c>
      <x:c r="N45" s="15" t="str">
        <x:v>확인필요</x:v>
      </x:c>
      <x:c r="O45" s="15" t="str">
        <x:v>확인필요</x:v>
      </x:c>
      <x:c r="P45" s="15" t="str">
        <x:v>경상남도 거창군 거창읍 거창대로1길 7-2</x:v>
      </x:c>
      <x:c r="Q45" s="15" t="str">
        <x:v>055-942-7575</x:v>
      </x:c>
      <x:c r="R45" s="15" t="str">
        <x:v>https://www.hira.or.kr/ra/hosp/hospInfoAjax.do?ykiho=JDQ4MTYyMiM4MSMkMSMkNCMkOTkkMzgxMzUxIzMxIyQxIyQ3IyQ3OSQzNjE0ODEjODEjJDEjJDIjJDgz</x:v>
      </x:c>
      <x:c r="S45" s="15" t="str">
        <x:v>HIRA 후보</x:v>
      </x:c>
      <x:c r="T45" s="15" t="str">
        <x:v>재활의학과 전문의 여부 확인 필요</x:v>
      </x:c>
    </x:row>
    <x:row r="46">
      <x:c r="A46" s="15" t="n">
        <x:v>45</x:v>
      </x:c>
      <x:c r="B46" s="15" t="str">
        <x:v>합천군</x:v>
      </x:c>
      <x:c r="C46" s="15" t="str">
        <x:v>합천권</x:v>
      </x:c>
      <x:c r="D46" s="15" t="str">
        <x:v>합천 지역 재활·요양 후보군</x:v>
      </x:c>
      <x:c r="E46" s="15" t="str">
        <x:v>후보묶음</x:v>
      </x:c>
      <x:c r="F46" s="15" t="str">
        <x:v>공공데이터/HIRA에서 추가 확인 필요</x:v>
      </x:c>
      <x:c r="G46" s="15" t="str">
        <x:v>확인필요</x:v>
      </x:c>
      <x:c r="H46" s="15" t="str">
        <x:v>확인필요</x:v>
      </x:c>
      <x:c r="I46" s="15" t="str">
        <x:v>요양재활/외래재활 후보</x:v>
      </x:c>
      <x:c r="J46" s="15" t="str">
        <x:v>지역 병원·요양병원·한의원 선별 필요</x:v>
      </x:c>
      <x:c r="K46" s="15" t="str">
        <x:v>후보군</x:v>
      </x:c>
      <x:c r="L46" s="15" t="str">
        <x:v>확인필요</x:v>
      </x:c>
      <x:c r="M46" s="15" t="str">
        <x:v>확인필요</x:v>
      </x:c>
      <x:c r="N46" s="15" t="str">
        <x:v>확인필요</x:v>
      </x:c>
      <x:c r="O46" s="15" t="str">
        <x:v>확인필요</x:v>
      </x:c>
      <x:c r="P46" s="15" t="str">
        <x:v>경상남도 합천군</x:v>
      </x:c>
      <x:c r="Q46" s="15" t="str">
        <x:v>확인필요</x:v>
      </x:c>
      <x:c r="R46" s="15" t="str">
        <x:v>https://www.data.go.kr/data/3076329/fileData.do</x:v>
      </x:c>
      <x:c r="S46" s="15" t="str">
        <x:v>후보/추가조사</x:v>
      </x:c>
      <x:c r="T46" s="15" t="str">
        <x:v>별도 HIRA 지역검색 필요</x:v>
      </x:c>
    </x:row>
  </x:sheetData>
  <x:conditionalFormatting sqref="S2:S46">
    <x:cfRule type="expression" dxfId="0" priority="1">
      <x:formula>ISNUMBER(SEARCH("후보",$S2))</x:formula>
    </x:cfRule>
  </x:conditionalFormatting>
  <x:conditionalFormatting sqref="M2:M46">
    <x:cfRule type="expression" dxfId="1" priority="2">
      <x:formula>ISNUMBER(SEARCH("재활인증",$M2))</x:formula>
    </x:cfRule>
  </x:conditionalFormatting>
  <x:conditionalFormatting sqref="L2:L46">
    <x:cfRule type="expression" dxfId="2" priority="3">
      <x:formula>ISNUMBER(SEARCH("확인필요",$L2))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b2c7d338f4f493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>
      <x:c r="A1" s="6" t="str">
        <x:v>시·군</x:v>
      </x:c>
      <x:c r="B1" s="6" t="str">
        <x:v>총 기관수</x:v>
      </x:c>
      <x:c r="C1" s="6" t="str">
        <x:v>재활의학과 있음/후보</x:v>
      </x:c>
      <x:c r="D1" s="6" t="str">
        <x:v>요양병원</x:v>
      </x:c>
      <x:c r="E1" s="6" t="str">
        <x:v>한방/한의</x:v>
      </x:c>
      <x:c r="F1" s="6" t="str">
        <x:v>회복기 확인필요/지정</x:v>
      </x:c>
      <x:c r="G1" s="6" t="str">
        <x:v>산재 재활인증</x:v>
      </x:c>
      <x:c r="H1" s="6" t="str">
        <x:v>전화확인 우선</x:v>
      </x:c>
      <x:c r="I1" s="6" t="str">
        <x:v>비고</x:v>
      </x:c>
    </x:row>
    <x:row r="2">
      <x:c r="A2" s="12" t="str">
        <x:v>창원시</x:v>
      </x:c>
      <x:c r="B2" s="12" t="n">
        <x:v>11</x:v>
      </x:c>
      <x:c r="C2" s="12" t="n">
        <x:v>11</x:v>
      </x:c>
      <x:c r="D2" s="12" t="n">
        <x:v>4</x:v>
      </x:c>
      <x:c r="E2" s="12" t="n">
        <x:v>0</x:v>
      </x:c>
      <x:c r="F2" s="12" t="n">
        <x:v>3</x:v>
      </x:c>
      <x:c r="G2" s="12" t="n">
        <x:v>3</x:v>
      </x:c>
      <x:c r="H2" s="12" t="n">
        <x:v>2</x:v>
      </x:c>
      <x:c r="I2" s="12" t="str">
        <x:v>마산·창원 핵심기관 다수</x:v>
      </x:c>
    </x:row>
    <x:row r="3">
      <x:c r="A3" s="12" t="str">
        <x:v>진주시</x:v>
      </x:c>
      <x:c r="B3" s="12" t="n">
        <x:v>5</x:v>
      </x:c>
      <x:c r="C3" s="12" t="n">
        <x:v>4</x:v>
      </x:c>
      <x:c r="D3" s="12" t="n">
        <x:v>0</x:v>
      </x:c>
      <x:c r="E3" s="12" t="n">
        <x:v>1</x:v>
      </x:c>
      <x:c r="F3" s="12" t="n">
        <x:v>1</x:v>
      </x:c>
      <x:c r="G3" s="12" t="n">
        <x:v>1</x:v>
      </x:c>
      <x:c r="H3" s="12" t="n">
        <x:v>2</x:v>
      </x:c>
      <x:c r="I3" s="12" t="str">
        <x:v>예손·재활의학과의원 중심</x:v>
      </x:c>
    </x:row>
    <x:row r="4">
      <x:c r="A4" s="12" t="str">
        <x:v>통영시</x:v>
      </x:c>
      <x:c r="B4" s="12" t="n">
        <x:v>5</x:v>
      </x:c>
      <x:c r="C4" s="12" t="n">
        <x:v>4</x:v>
      </x:c>
      <x:c r="D4" s="12" t="n">
        <x:v>1</x:v>
      </x:c>
      <x:c r="E4" s="12" t="n">
        <x:v>1</x:v>
      </x:c>
      <x:c r="F4" s="12" t="n">
        <x:v>0</x:v>
      </x:c>
      <x:c r="G4" s="12" t="n">
        <x:v>0</x:v>
      </x:c>
      <x:c r="H4" s="12" t="n">
        <x:v>5</x:v>
      </x:c>
      <x:c r="I4" s="12" t="str">
        <x:v>재활전문기관 적고 후보 중심</x:v>
      </x:c>
    </x:row>
    <x:row r="5">
      <x:c r="A5" s="12" t="str">
        <x:v>거제시</x:v>
      </x:c>
      <x:c r="B5" s="12" t="n">
        <x:v>4</x:v>
      </x:c>
      <x:c r="C5" s="12" t="n">
        <x:v>3</x:v>
      </x:c>
      <x:c r="D5" s="12" t="n">
        <x:v>1</x:v>
      </x:c>
      <x:c r="E5" s="12" t="n">
        <x:v>0</x:v>
      </x:c>
      <x:c r="F5" s="12" t="n">
        <x:v>1</x:v>
      </x:c>
      <x:c r="G5" s="12" t="n">
        <x:v>0</x:v>
      </x:c>
      <x:c r="H5" s="12" t="n">
        <x:v>0</x:v>
      </x:c>
      <x:c r="I5" s="12" t="str">
        <x:v>마하재활병원·재활의학과의원 중심</x:v>
      </x:c>
    </x:row>
    <x:row r="6">
      <x:c r="A6" s="12" t="str">
        <x:v>고성군</x:v>
      </x:c>
      <x:c r="B6" s="12" t="n">
        <x:v>5</x:v>
      </x:c>
      <x:c r="C6" s="12" t="n">
        <x:v>3</x:v>
      </x:c>
      <x:c r="D6" s="12" t="n">
        <x:v>2</x:v>
      </x:c>
      <x:c r="E6" s="12" t="n">
        <x:v>1</x:v>
      </x:c>
      <x:c r="F6" s="12" t="n">
        <x:v>0</x:v>
      </x:c>
      <x:c r="G6" s="12" t="n">
        <x:v>0</x:v>
      </x:c>
      <x:c r="H6" s="12" t="n">
        <x:v>4</x:v>
      </x:c>
      <x:c r="I6" s="12" t="str">
        <x:v>요양/물리치료 후보 중심</x:v>
      </x:c>
    </x:row>
    <x:row r="7">
      <x:c r="A7" s="12" t="str">
        <x:v>사천시</x:v>
      </x:c>
      <x:c r="B7" s="12" t="n">
        <x:v>1</x:v>
      </x:c>
      <x:c r="C7" s="12" t="n">
        <x:v>1</x:v>
      </x:c>
      <x:c r="D7" s="12" t="n">
        <x:v>0</x:v>
      </x:c>
      <x:c r="E7" s="12" t="n">
        <x:v>0</x:v>
      </x:c>
      <x:c r="F7" s="12" t="n">
        <x:v>1</x:v>
      </x:c>
      <x:c r="G7" s="12" t="n">
        <x:v>0</x:v>
      </x:c>
      <x:c r="H7" s="12" t="n">
        <x:v>1</x:v>
      </x:c>
      <x:c r="I7" s="12" t="str">
        <x:v>추가 HIRA 지역검색 필요</x:v>
      </x:c>
    </x:row>
    <x:row r="8">
      <x:c r="A8" s="12" t="str">
        <x:v>밀양시</x:v>
      </x:c>
      <x:c r="B8" s="12" t="n">
        <x:v>2</x:v>
      </x:c>
      <x:c r="C8" s="12" t="n">
        <x:v>2</x:v>
      </x:c>
      <x:c r="D8" s="12" t="n">
        <x:v>1</x:v>
      </x:c>
      <x:c r="E8" s="12" t="n">
        <x:v>0</x:v>
      </x:c>
      <x:c r="F8" s="12" t="n">
        <x:v>0</x:v>
      </x:c>
      <x:c r="G8" s="12" t="n">
        <x:v>0</x:v>
      </x:c>
      <x:c r="H8" s="12" t="n">
        <x:v>1</x:v>
      </x:c>
      <x:c r="I8" s="12" t="str">
        <x:v>요양재활 후보</x:v>
      </x:c>
    </x:row>
    <x:row r="9">
      <x:c r="A9" s="12" t="str">
        <x:v>함안군</x:v>
      </x:c>
      <x:c r="B9" s="12" t="n">
        <x:v>2</x:v>
      </x:c>
      <x:c r="C9" s="12" t="n">
        <x:v>1</x:v>
      </x:c>
      <x:c r="D9" s="12" t="n">
        <x:v>1</x:v>
      </x:c>
      <x:c r="E9" s="12" t="n">
        <x:v>1</x:v>
      </x:c>
      <x:c r="F9" s="12" t="n">
        <x:v>0</x:v>
      </x:c>
      <x:c r="G9" s="12" t="n">
        <x:v>0</x:v>
      </x:c>
      <x:c r="H9" s="12" t="n">
        <x:v>1</x:v>
      </x:c>
      <x:c r="I9" s="12" t="str">
        <x:v>요양병원+한의원 후보</x:v>
      </x:c>
    </x:row>
    <x:row r="10">
      <x:c r="A10" s="12" t="str">
        <x:v>창녕군</x:v>
      </x:c>
      <x:c r="B10" s="12" t="n">
        <x:v>1</x:v>
      </x:c>
      <x:c r="C10" s="12" t="n">
        <x:v>1</x:v>
      </x:c>
      <x:c r="D10" s="12" t="n">
        <x:v>0</x:v>
      </x:c>
      <x:c r="E10" s="12" t="n">
        <x:v>0</x:v>
      </x:c>
      <x:c r="F10" s="12" t="n">
        <x:v>1</x:v>
      </x:c>
      <x:c r="G10" s="12" t="n">
        <x:v>0</x:v>
      </x:c>
      <x:c r="H10" s="12" t="n">
        <x:v>1</x:v>
      </x:c>
      <x:c r="I10" s="12" t="str">
        <x:v>추가 HIRA 지역검색 필요</x:v>
      </x:c>
    </x:row>
    <x:row r="11">
      <x:c r="A11" s="12" t="str">
        <x:v>의령군</x:v>
      </x:c>
      <x:c r="B11" s="12" t="n">
        <x:v>1</x:v>
      </x:c>
      <x:c r="C11" s="12" t="n">
        <x:v>1</x:v>
      </x:c>
      <x:c r="D11" s="12" t="n">
        <x:v>0</x:v>
      </x:c>
      <x:c r="E11" s="12" t="n">
        <x:v>0</x:v>
      </x:c>
      <x:c r="F11" s="12" t="n">
        <x:v>1</x:v>
      </x:c>
      <x:c r="G11" s="12" t="n">
        <x:v>0</x:v>
      </x:c>
      <x:c r="H11" s="12" t="n">
        <x:v>1</x:v>
      </x:c>
      <x:c r="I11" s="12" t="str">
        <x:v>추가 HIRA 지역검색 필요</x:v>
      </x:c>
    </x:row>
    <x:row r="12">
      <x:c r="A12" s="12" t="str">
        <x:v>남해군</x:v>
      </x:c>
      <x:c r="B12" s="12" t="n">
        <x:v>1</x:v>
      </x:c>
      <x:c r="C12" s="12" t="n">
        <x:v>1</x:v>
      </x:c>
      <x:c r="D12" s="12" t="n">
        <x:v>0</x:v>
      </x:c>
      <x:c r="E12" s="12" t="n">
        <x:v>0</x:v>
      </x:c>
      <x:c r="F12" s="12" t="n">
        <x:v>1</x:v>
      </x:c>
      <x:c r="G12" s="12" t="n">
        <x:v>0</x:v>
      </x:c>
      <x:c r="H12" s="12" t="n">
        <x:v>1</x:v>
      </x:c>
      <x:c r="I12" s="12" t="str">
        <x:v>추가 HIRA 지역검색 필요</x:v>
      </x:c>
    </x:row>
    <x:row r="13">
      <x:c r="A13" s="12" t="str">
        <x:v>하동군</x:v>
      </x:c>
      <x:c r="B13" s="12" t="n">
        <x:v>1</x:v>
      </x:c>
      <x:c r="C13" s="12" t="n">
        <x:v>1</x:v>
      </x:c>
      <x:c r="D13" s="12" t="n">
        <x:v>0</x:v>
      </x:c>
      <x:c r="E13" s="12" t="n">
        <x:v>0</x:v>
      </x:c>
      <x:c r="F13" s="12" t="n">
        <x:v>1</x:v>
      </x:c>
      <x:c r="G13" s="12" t="n">
        <x:v>0</x:v>
      </x:c>
      <x:c r="H13" s="12" t="n">
        <x:v>1</x:v>
      </x:c>
      <x:c r="I13" s="12" t="str">
        <x:v>추가 HIRA 지역검색 필요</x:v>
      </x:c>
    </x:row>
    <x:row r="14">
      <x:c r="A14" s="12" t="str">
        <x:v>산청군</x:v>
      </x:c>
      <x:c r="B14" s="12" t="n">
        <x:v>1</x:v>
      </x:c>
      <x:c r="C14" s="12" t="n">
        <x:v>1</x:v>
      </x:c>
      <x:c r="D14" s="12" t="n">
        <x:v>0</x:v>
      </x:c>
      <x:c r="E14" s="12" t="n">
        <x:v>0</x:v>
      </x:c>
      <x:c r="F14" s="12" t="n">
        <x:v>1</x:v>
      </x:c>
      <x:c r="G14" s="12" t="n">
        <x:v>0</x:v>
      </x:c>
      <x:c r="H14" s="12" t="n">
        <x:v>1</x:v>
      </x:c>
      <x:c r="I14" s="12" t="str">
        <x:v>추가 HIRA 지역검색 필요</x:v>
      </x:c>
    </x:row>
    <x:row r="15">
      <x:c r="A15" s="12" t="str">
        <x:v>함양군</x:v>
      </x:c>
      <x:c r="B15" s="12" t="n">
        <x:v>1</x:v>
      </x:c>
      <x:c r="C15" s="12" t="n">
        <x:v>1</x:v>
      </x:c>
      <x:c r="D15" s="12" t="n">
        <x:v>0</x:v>
      </x:c>
      <x:c r="E15" s="12" t="n">
        <x:v>0</x:v>
      </x:c>
      <x:c r="F15" s="12" t="n">
        <x:v>1</x:v>
      </x:c>
      <x:c r="G15" s="12" t="n">
        <x:v>0</x:v>
      </x:c>
      <x:c r="H15" s="12" t="n">
        <x:v>1</x:v>
      </x:c>
      <x:c r="I15" s="12" t="str">
        <x:v>추가 HIRA 지역검색 필요</x:v>
      </x:c>
    </x:row>
    <x:row r="16">
      <x:c r="A16" s="12" t="str">
        <x:v>거창군</x:v>
      </x:c>
      <x:c r="B16" s="12" t="n">
        <x:v>3</x:v>
      </x:c>
      <x:c r="C16" s="12" t="n">
        <x:v>3</x:v>
      </x:c>
      <x:c r="D16" s="12" t="n">
        <x:v>1</x:v>
      </x:c>
      <x:c r="E16" s="12" t="n">
        <x:v>0</x:v>
      </x:c>
      <x:c r="F16" s="12" t="n">
        <x:v>0</x:v>
      </x:c>
      <x:c r="G16" s="12" t="n">
        <x:v>0</x:v>
      </x:c>
      <x:c r="H16" s="12" t="n">
        <x:v>2</x:v>
      </x:c>
      <x:c r="I16" s="12" t="str">
        <x:v>요양/지역병원 후보</x:v>
      </x:c>
    </x:row>
    <x:row r="17">
      <x:c r="A17" s="12" t="str">
        <x:v>합천군</x:v>
      </x:c>
      <x:c r="B17" s="12" t="n">
        <x:v>1</x:v>
      </x:c>
      <x:c r="C17" s="12" t="n">
        <x:v>1</x:v>
      </x:c>
      <x:c r="D17" s="12" t="n">
        <x:v>0</x:v>
      </x:c>
      <x:c r="E17" s="12" t="n">
        <x:v>0</x:v>
      </x:c>
      <x:c r="F17" s="12" t="n">
        <x:v>1</x:v>
      </x:c>
      <x:c r="G17" s="12" t="n">
        <x:v>0</x:v>
      </x:c>
      <x:c r="H17" s="12" t="n">
        <x:v>1</x:v>
      </x:c>
      <x:c r="I17" s="12" t="str">
        <x:v>추가 HIRA 지역검색 필요</x:v>
      </x:c>
    </x:row>
    <x:row r="18">
      <x:c r="A18" s="12" t="str">
        <x:v>합계</x:v>
      </x:c>
      <x:c r="B18" s="12" t="n">
        <x:v>45</x:v>
      </x:c>
      <x:c r="C18" s="12" t="n">
        <x:v>39</x:v>
      </x:c>
      <x:c r="D18" s="12" t="n">
        <x:v>11</x:v>
      </x:c>
      <x:c r="E18" s="12" t="n">
        <x:v>4</x:v>
      </x:c>
      <x:c r="F18" s="12" t="n">
        <x:v>13</x:v>
      </x:c>
      <x:c r="G18" s="12" t="n">
        <x:v>4</x:v>
      </x:c>
      <x:c r="H18" s="12" t="n">
        <x:v>25</x:v>
      </x:c>
      <x:c r="I18" s="12" t="str">
        <x:v>김해·양산·울산·부산 제외</x:v>
      </x:c>
    </x:row>
  </x:sheetData>
  <x:pageMargins left="0.7" right="0.7" top="0.75" bottom="0.75" header="0.3" footer="0.3"/>
  <x:tableParts count="1">
    <x:tablePart xmlns:r="http://schemas.openxmlformats.org/officeDocument/2006/relationships" r:id="Re2cd772b5546482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2" hidden="0" customWidth="1"/>
    <x:col min="4" max="4" width="36" hidden="0" customWidth="1"/>
    <x:col min="5" max="5" width="14" hidden="0" customWidth="1"/>
    <x:col min="6" max="6" width="42" hidden="0" customWidth="1"/>
    <x:col min="7" max="7" width="42" hidden="0" customWidth="1"/>
  </x:cols>
  <x:sheetData>
    <x:row r="1">
      <x:c r="A1" s="6" t="str">
        <x:v>분류</x:v>
      </x:c>
      <x:c r="B1" s="6" t="str">
        <x:v>기관명</x:v>
      </x:c>
      <x:c r="C1" s="6" t="str">
        <x:v>시·군</x:v>
      </x:c>
      <x:c r="D1" s="6" t="str">
        <x:v>주소/권역</x:v>
      </x:c>
      <x:c r="E1" s="6" t="str">
        <x:v>전화</x:v>
      </x:c>
      <x:c r="F1" s="6" t="str">
        <x:v>근거/메모</x:v>
      </x:c>
      <x:c r="G1" s="6" t="str">
        <x:v>출처 URL</x:v>
      </x:c>
    </x:row>
    <x:row r="2">
      <x:c r="A2" s="12" t="str">
        <x:v>산재 재활인증</x:v>
      </x:c>
      <x:c r="B2" s="12" t="str">
        <x:v>근로복지공단 창원병원</x:v>
      </x:c>
      <x:c r="C2" s="12" t="str">
        <x:v>창원시</x:v>
      </x:c>
      <x:c r="D2" s="12" t="str">
        <x:v>창원시 성산구 창원대로 721</x:v>
      </x:c>
      <x:c r="E2" s="12" t="str">
        <x:v>055-280-7619</x:v>
      </x:c>
      <x:c r="F2" s="12" t="str">
        <x:v>근로복지공단 재활인증 명단 경남 포함</x:v>
      </x:c>
      <x:c r="G2" s="12" t="str">
        <x:v>https://www.comwel.or.kr/comwel/comp/trmt/rein02.jsp</x:v>
      </x:c>
    </x:row>
    <x:row r="3">
      <x:c r="A3" s="12" t="str">
        <x:v>산재 재활인증</x:v>
      </x:c>
      <x:c r="B3" s="12" t="str">
        <x:v>푸른요양병원</x:v>
      </x:c>
      <x:c r="C3" s="12" t="str">
        <x:v>창원시</x:v>
      </x:c>
      <x:c r="D3" s="12" t="str">
        <x:v>창원시 성산구 창원천로94번길 82-18</x:v>
      </x:c>
      <x:c r="E3" s="12" t="str">
        <x:v>055-270-8888</x:v>
      </x:c>
      <x:c r="F3" s="12" t="str">
        <x:v>근로복지공단 재활인증 명단 경남 포함</x:v>
      </x:c>
      <x:c r="G3" s="12" t="str">
        <x:v>https://www.comwel.or.kr/comwel/comp/trmt/rein02.jsp</x:v>
      </x:c>
    </x:row>
    <x:row r="4">
      <x:c r="A4" s="12" t="str">
        <x:v>산재 재활인증</x:v>
      </x:c>
      <x:c r="B4" s="12" t="str">
        <x:v>희연재활병원</x:v>
      </x:c>
      <x:c r="C4" s="12" t="str">
        <x:v>창원시</x:v>
      </x:c>
      <x:c r="D4" s="12" t="str">
        <x:v>창원시 성산구 원이대로393번길 25</x:v>
      </x:c>
      <x:c r="E4" s="12" t="str">
        <x:v>055-270-2500</x:v>
      </x:c>
      <x:c r="F4" s="12" t="str">
        <x:v>근로복지공단 재활인증 명단 경남 포함</x:v>
      </x:c>
      <x:c r="G4" s="12" t="str">
        <x:v>https://www.comwel.or.kr/comwel/comp/trmt/rein02.jsp</x:v>
      </x:c>
    </x:row>
    <x:row r="5">
      <x:c r="A5" s="12" t="str">
        <x:v>산재 재활인증</x:v>
      </x:c>
      <x:c r="B5" s="12" t="str">
        <x:v>예손재활의학과병원</x:v>
      </x:c>
      <x:c r="C5" s="12" t="str">
        <x:v>진주시</x:v>
      </x:c>
      <x:c r="D5" s="12" t="str">
        <x:v>진주시 진주대로 839</x:v>
      </x:c>
      <x:c r="E5" s="12" t="str">
        <x:v>055-791-7575</x:v>
      </x:c>
      <x:c r="F5" s="12" t="str">
        <x:v>근로복지공단 재활인증 명단 경남 포함</x:v>
      </x:c>
      <x:c r="G5" s="12" t="str">
        <x:v>https://www.comwel.or.kr/comwel/comp/trmt/rein02.jsp</x:v>
      </x:c>
    </x:row>
    <x:row r="6">
      <x:c r="A6" s="12" t="str">
        <x:v>회복기 확인</x:v>
      </x:c>
      <x:c r="B6" s="12" t="str">
        <x:v>제3기 회복기 재활의료기관 전체명단</x:v>
      </x:c>
      <x:c r="C6" s="12" t="str">
        <x:v>경남 전체</x:v>
      </x:c>
      <x:c r="D6" s="12" t="str">
        <x:v>국립재활원/대한재활의학회 명단 확인</x:v>
      </x:c>
      <x:c r="E6" s="12" t="str">
        <x:v>-</x:v>
      </x:c>
      <x:c r="F6" s="12" t="str">
        <x:v>제3기 지정기간 2026.3~2029.2 기준으로 최종 대조 필요</x:v>
      </x:c>
      <x:c r="G6" s="12" t="str">
        <x:v>https://www.nrc.go.kr/hospital/board/boardView.do?bn=newsView&amp;board_id=NRC_NOTICE_BOARD&amp;fno=75&amp;menu_cd=03_05_03&amp;no=23900</x:v>
      </x:c>
    </x:row>
    <x:row r="7">
      <x:c r="A7" s="12" t="str">
        <x:v>권역 핵심</x:v>
      </x:c>
      <x:c r="B7" s="12" t="str">
        <x:v>사회복지법인내원 마하재활병원</x:v>
      </x:c>
      <x:c r="C7" s="12" t="str">
        <x:v>거제시</x:v>
      </x:c>
      <x:c r="D7" s="12" t="str">
        <x:v>거제시 동부면 율포로 555-11</x:v>
      </x:c>
      <x:c r="E7" s="12" t="str">
        <x:v>055-633-3000</x:v>
      </x:c>
      <x:c r="F7" s="12" t="str">
        <x:v>거제권 입원재활 핵심 후보</x:v>
      </x:c>
      <x:c r="G7" s="12" t="str">
        <x:v>https://www.hira.or.kr/ra/hosp/hospInfoAjax.do?ykiho=JDQ4MTYyMiM4MSMkMSMkNCMkOTkkMzgxMzUxIzIxIyQxIyQ1IyQ3OSQzNjEwMDIjNzEjJDEjJDgjJDgz</x:v>
      </x:c>
    </x:row>
  </x:sheetData>
  <x:pageMargins left="0.7" right="0.7" top="0.75" bottom="0.75" header="0.3" footer="0.3"/>
  <x:tableParts count="1">
    <x:tablePart xmlns:r="http://schemas.openxmlformats.org/officeDocument/2006/relationships" r:id="Rccc97b93599e4f2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8" hidden="0" customWidth="1"/>
    <x:col min="5" max="5" width="18" hidden="0" customWidth="1"/>
    <x:col min="6" max="6" width="20" hidden="0" customWidth="1"/>
    <x:col min="7" max="7" width="12" hidden="0" customWidth="1"/>
    <x:col min="8" max="8" width="12" hidden="0" customWidth="1"/>
    <x:col min="9" max="9" width="34" hidden="0" customWidth="1"/>
    <x:col min="10" max="10" width="42" hidden="0" customWidth="1"/>
  </x:cols>
  <x:sheetData>
    <x:row r="1">
      <x:c r="A1" s="6" t="str">
        <x:v>우선순위</x:v>
      </x:c>
      <x:c r="B1" s="6" t="str">
        <x:v>시·군</x:v>
      </x:c>
      <x:c r="C1" s="6" t="str">
        <x:v>기관명</x:v>
      </x:c>
      <x:c r="D1" s="6" t="str">
        <x:v>확인할 항목</x:v>
      </x:c>
      <x:c r="E1" s="6" t="str">
        <x:v>현재 판단</x:v>
      </x:c>
      <x:c r="F1" s="6" t="str">
        <x:v>전화확인 결과</x:v>
      </x:c>
      <x:c r="G1" s="6" t="str">
        <x:v>담당자</x:v>
      </x:c>
      <x:c r="H1" s="6" t="str">
        <x:v>확인일</x:v>
      </x:c>
      <x:c r="I1" s="6" t="str">
        <x:v>비고</x:v>
      </x:c>
      <x:c r="J1" s="6" t="str">
        <x:v>출처 URL</x:v>
      </x:c>
    </x:row>
    <x:row r="2">
      <x:c r="A2" s="12" t="n">
        <x:v>1</x:v>
      </x:c>
      <x:c r="B2" s="12" t="str">
        <x:v>창원시</x:v>
      </x:c>
      <x:c r="C2" s="12" t="str">
        <x:v>근로복지공단 창원병원</x:v>
      </x:c>
      <x:c r="D2" s="12" t="str">
        <x:v>재활의학과 전문의 수/입원재활/산재·자보/낮병동/주소·전화</x:v>
      </x:c>
      <x:c r="E2" s="12" t="str">
        <x:v>전화확인 필요</x:v>
      </x:c>
      <x:c r="F2" s="12" t="str"/>
      <x:c r="G2" s="12" t="str"/>
      <x:c r="H2" s="12" t="str"/>
      <x:c r="I2" s="12" t="str">
        <x:v>공단 재활인증 현황에는 055-280-0307로도 표기. 최종 안내 전 대표번호/재활센터 번호 확인</x:v>
      </x:c>
      <x:c r="J2" s="12" t="str">
        <x:v>https://www.hira.or.kr/ra/hosp/hospInfoAjax.do?ykiho=JDQ4MTYyMiM4MSMkMSMkNCMkODkkMzgxMzUxIzExIyQxIyQzIyQ3MiQyNjEwMDIjNzEjJDEjJDgjJDgz</x:v>
      </x:c>
    </x:row>
    <x:row r="3">
      <x:c r="A3" s="12" t="n">
        <x:v>2</x:v>
      </x:c>
      <x:c r="B3" s="12" t="str">
        <x:v>창원시</x:v>
      </x:c>
      <x:c r="C3" s="12" t="str">
        <x:v>희연재활병원</x:v>
      </x:c>
      <x:c r="D3" s="12" t="str">
        <x:v>재활의학과 전문의 수/입원재활/산재·자보/낮병동/주소·전화</x:v>
      </x:c>
      <x:c r="E3" s="12" t="str">
        <x:v>전화확인 필요</x:v>
      </x:c>
      <x:c r="F3" s="12" t="str"/>
      <x:c r="G3" s="12" t="str"/>
      <x:c r="H3" s="12" t="str"/>
      <x:c r="I3" s="12" t="str">
        <x:v>산재 재활인증 명단 기준. 회복기 제3기 여부는 KARM/국립재활원 명단과 전화 확인 필요</x:v>
      </x:c>
      <x:c r="J3" s="12" t="str">
        <x:v>https://www.comwel.or.kr/comwel/comp/trmt/rein02.jsp</x:v>
      </x:c>
    </x:row>
    <x:row r="4">
      <x:c r="A4" s="12" t="n">
        <x:v>3</x:v>
      </x:c>
      <x:c r="B4" s="12" t="str">
        <x:v>창원시</x:v>
      </x:c>
      <x:c r="C4" s="12" t="str">
        <x:v>푸른요양병원</x:v>
      </x:c>
      <x:c r="D4" s="12" t="str">
        <x:v>재활의학과 전문의 수/입원재활/산재·자보/낮병동/주소·전화</x:v>
      </x:c>
      <x:c r="E4" s="12" t="str">
        <x:v>전화확인 필요</x:v>
      </x:c>
      <x:c r="F4" s="12" t="str"/>
      <x:c r="G4" s="12" t="str"/>
      <x:c r="H4" s="12" t="str"/>
      <x:c r="I4" s="12" t="str">
        <x:v>동일 주소에 바른재활병원·푸른요양병원 병존. 안내 시 병동/기관 구분 필요</x:v>
      </x:c>
      <x:c r="J4" s="12" t="str">
        <x:v>https://www.hira.or.kr/ra/hosp/hospInfoAjax.do?ykiho=JDQ4MTYyMiM4MSMkMSMkNCMkOTkkNTgxMzUxIzExIyQxIyQ3IyQ3OSQ0NjEwMDIjNDEjJDEjJDgjJDgz</x:v>
      </x:c>
    </x:row>
    <x:row r="5">
      <x:c r="A5" s="12" t="n">
        <x:v>4</x:v>
      </x:c>
      <x:c r="B5" s="12" t="str">
        <x:v>창원시</x:v>
      </x:c>
      <x:c r="C5" s="12" t="str">
        <x:v>바른재활병원</x:v>
      </x:c>
      <x:c r="D5" s="12" t="str">
        <x:v>재활의학과 전문의 수/입원재활/산재·자보/낮병동/주소·전화</x:v>
      </x:c>
      <x:c r="E5" s="12" t="str">
        <x:v>전화확인 필요</x:v>
      </x:c>
      <x:c r="F5" s="12" t="str"/>
      <x:c r="G5" s="12" t="str"/>
      <x:c r="H5" s="12" t="str"/>
      <x:c r="I5" s="12" t="str">
        <x:v>회복기/산재 여부는 별도 확인 필요</x:v>
      </x:c>
      <x:c r="J5" s="12" t="str">
        <x:v>https://www.hira.or.kr/ra/hosp/hospInfoAjax.do?ykiho=JDQ4MTYyMiM4MSMkMSMkNCMkOTkkMzgxMzUxIzMxIyQxIyQ3IyQ3OSQyNjEwMDIjNTEjJDEjJDYjJDgz</x:v>
      </x:c>
    </x:row>
    <x:row r="6">
      <x:c r="A6" s="12" t="n">
        <x:v>5</x:v>
      </x:c>
      <x:c r="B6" s="12" t="str">
        <x:v>창원시</x:v>
      </x:c>
      <x:c r="C6" s="12" t="str">
        <x:v>창원파티마병원</x:v>
      </x:c>
      <x:c r="D6" s="12" t="str">
        <x:v>재활의학과 전문의 수/입원재활/산재·자보/낮병동/주소·전화</x:v>
      </x:c>
      <x:c r="E6" s="12" t="str">
        <x:v>전화확인 필요</x:v>
      </x:c>
      <x:c r="F6" s="12" t="str"/>
      <x:c r="G6" s="12" t="str"/>
      <x:c r="H6" s="12" t="str"/>
      <x:c r="I6" s="12" t="str">
        <x:v>상급/종합 급성기 병원은 회복기 전원 연계 후보로 분류</x:v>
      </x:c>
      <x:c r="J6" s="12" t="str">
        <x:v>https://www.hira.or.kr/ra/hosp/hospInfoAjax.do?isNewWindow=Y&amp;isPopupYn=Y&amp;ykiho=JDQ4MTYyMiM4MSMkMSMkNCMkODkkMzgxMzUxIzExIyQxIyQzIyQ4OSQyNjEwMDIjODEjJDEjJDIjJDgz</x:v>
      </x:c>
    </x:row>
    <x:row r="7">
      <x:c r="A7" s="12" t="n">
        <x:v>6</x:v>
      </x:c>
      <x:c r="B7" s="12" t="str">
        <x:v>창원시</x:v>
      </x:c>
      <x:c r="C7" s="12" t="str">
        <x:v>삼성창원병원</x:v>
      </x:c>
      <x:c r="D7" s="12" t="str">
        <x:v>재활의학과 전문의 수/입원재활/산재·자보/낮병동/주소·전화</x:v>
      </x:c>
      <x:c r="E7" s="12" t="str">
        <x:v>전화확인 필요</x:v>
      </x:c>
      <x:c r="F7" s="12" t="str"/>
      <x:c r="G7" s="12" t="str"/>
      <x:c r="H7" s="12" t="str"/>
      <x:c r="I7" s="12" t="str">
        <x:v>마산권 급성기 재활 연계 핵심</x:v>
      </x:c>
      <x:c r="J7" s="12" t="str">
        <x:v>https://www.hira.or.kr/ra/hosp/hospInfoAjax.do?ykiho=JDQ4MTYyMiM4MSMkMSMkNCMkODkkMzgxMzUxIzExIyQxIyQzIyQ3MiQyNjEyMjIjNjEjJDEjJDQjJDgz</x:v>
      </x:c>
    </x:row>
    <x:row r="8">
      <x:c r="A8" s="12" t="n">
        <x:v>7</x:v>
      </x:c>
      <x:c r="B8" s="12" t="str">
        <x:v>창원시</x:v>
      </x:c>
      <x:c r="C8" s="12" t="str">
        <x:v>의료법인석영의료재단 창원제일종합병원</x:v>
      </x:c>
      <x:c r="D8" s="12" t="str">
        <x:v>재활의학과 전문의 수/입원재활/산재·자보/낮병동/주소·전화</x:v>
      </x:c>
      <x:c r="E8" s="12" t="str">
        <x:v>전화확인 필요</x:v>
      </x:c>
      <x:c r="F8" s="12" t="str"/>
      <x:c r="G8" s="12" t="str"/>
      <x:c r="H8" s="12" t="str"/>
      <x:c r="I8" s="12" t="str">
        <x:v>HIRA snippet상 재활의학과 1명</x:v>
      </x:c>
      <x:c r="J8" s="12" t="str">
        <x:v>https://www.hira.or.kr/ra/hosp/hospInfoAjax.do?ykiho=JDQ4MTYyMiM4MSMkMSMkNCMkODkkMzgxMzUxIzExIyQyIyQzIyQwMCQ0NjE0ODEjNDEjJDEjJDQjJDgz</x:v>
      </x:c>
    </x:row>
    <x:row r="9">
      <x:c r="A9" s="12" t="n">
        <x:v>8</x:v>
      </x:c>
      <x:c r="B9" s="12" t="str">
        <x:v>창원시</x:v>
      </x:c>
      <x:c r="C9" s="12" t="str">
        <x:v>마산우리요양병원</x:v>
      </x:c>
      <x:c r="D9" s="12" t="str">
        <x:v>재활의학과 전문의 수/입원재활/산재·자보/낮병동/주소·전화</x:v>
      </x:c>
      <x:c r="E9" s="12" t="str">
        <x:v>전화확인 필요</x:v>
      </x:c>
      <x:c r="F9" s="12" t="str"/>
      <x:c r="G9" s="12" t="str"/>
      <x:c r="H9" s="12" t="str"/>
      <x:c r="I9" s="12" t="str">
        <x:v>HIRA상 일반병상 214, 물리치료실 7 등 표시</x:v>
      </x:c>
      <x:c r="J9" s="12" t="str">
        <x:v>https://www.hira.or.kr/ra/hosp/hospInfoAjax.do?ykiho=JDQ4MTYyMiM4MSMkMSMkNCMkOTkkNTgxMzUxIzIxIyQxIyQ1IyQ4OSQ0NjE0ODEjNTEjJDEjJDIjJDgz</x:v>
      </x:c>
    </x:row>
    <x:row r="10">
      <x:c r="A10" s="12" t="n">
        <x:v>9</x:v>
      </x:c>
      <x:c r="B10" s="12" t="str">
        <x:v>창원시</x:v>
      </x:c>
      <x:c r="C10" s="12" t="str">
        <x:v>잘본병원</x:v>
      </x:c>
      <x:c r="D10" s="12" t="str">
        <x:v>재활의학과 전문의 수/입원재활/산재·자보/낮병동/주소·전화</x:v>
      </x:c>
      <x:c r="E10" s="12" t="str">
        <x:v>전화확인 필요</x:v>
      </x:c>
      <x:c r="F10" s="12" t="str"/>
      <x:c r="G10" s="12" t="str"/>
      <x:c r="H10" s="12" t="str"/>
      <x:c r="I10" s="12" t="str">
        <x:v>상세주소·전문의수·HIRA 진료과 확인 필요</x:v>
      </x:c>
      <x:c r="J10" s="12" t="str">
        <x:v>https://www.zalbon.co.kr/</x:v>
      </x:c>
    </x:row>
    <x:row r="11">
      <x:c r="A11" s="12" t="n">
        <x:v>10</x:v>
      </x:c>
      <x:c r="B11" s="12" t="str">
        <x:v>창원시</x:v>
      </x:c>
      <x:c r="C11" s="12" t="str">
        <x:v>시티요양병원</x:v>
      </x:c>
      <x:c r="D11" s="12" t="str">
        <x:v>재활의학과 전문의 수/입원재활/산재·자보/낮병동/주소·전화</x:v>
      </x:c>
      <x:c r="E11" s="12" t="str">
        <x:v>전화확인 필요</x:v>
      </x:c>
      <x:c r="F11" s="12" t="str"/>
      <x:c r="G11" s="12" t="str"/>
      <x:c r="H11" s="12" t="str"/>
      <x:c r="I11" s="12" t="str">
        <x:v>HIRA 원문 재확인 필요</x:v>
      </x:c>
      <x:c r="J11" s="12" t="str">
        <x:v>https://my-doctor.io/hospital/deptHub/region/%EC%9E%AC%ED%99%9C%EC%9D%98%ED%95%99%EA%B3%BC-%EA%B2%BD%EB%82%A8</x:v>
      </x:c>
    </x:row>
    <x:row r="12">
      <x:c r="A12" s="12" t="n">
        <x:v>11</x:v>
      </x:c>
      <x:c r="B12" s="12" t="str">
        <x:v>창원시</x:v>
      </x:c>
      <x:c r="C12" s="12" t="str">
        <x:v>행복한요양병원</x:v>
      </x:c>
      <x:c r="D12" s="12" t="str">
        <x:v>재활의학과 전문의 수/입원재활/산재·자보/낮병동/주소·전화</x:v>
      </x:c>
      <x:c r="E12" s="12" t="str">
        <x:v>전화확인 필요</x:v>
      </x:c>
      <x:c r="F12" s="12" t="str"/>
      <x:c r="G12" s="12" t="str"/>
      <x:c r="H12" s="12" t="str"/>
      <x:c r="I12" s="12" t="str">
        <x:v>전문의 수·입원재활 운영 확인 필요</x:v>
      </x:c>
      <x:c r="J12" s="12" t="str">
        <x:v>https://my-doctor.io/hospital/deptHub/region/%EC%9E%AC%ED%99%9C%EC%9D%98%ED%95%99%EA%B3%BC-%EA%B2%BD%EB%82%A8</x:v>
      </x:c>
    </x:row>
    <x:row r="13">
      <x:c r="A13" s="12" t="n">
        <x:v>12</x:v>
      </x:c>
      <x:c r="B13" s="12" t="str">
        <x:v>진주시</x:v>
      </x:c>
      <x:c r="C13" s="12" t="str">
        <x:v>예손재활의학과병원</x:v>
      </x:c>
      <x:c r="D13" s="12" t="str">
        <x:v>재활의학과 전문의 수/입원재활/산재·자보/낮병동/주소·전화</x:v>
      </x:c>
      <x:c r="E13" s="12" t="str">
        <x:v>전화확인 필요</x:v>
      </x:c>
      <x:c r="F13" s="12" t="str"/>
      <x:c r="G13" s="12" t="str"/>
      <x:c r="H13" s="12" t="str"/>
      <x:c r="I13" s="12" t="str">
        <x:v>공단 현황 전화는 055-791-7550 표기. 대표번호 확인 필요</x:v>
      </x:c>
      <x:c r="J13" s="12" t="str">
        <x:v>https://www.hira.or.kr/ra/hosp/hospInfoAjax.do?ykiho=JDQ4MTYyMiM4MSMkMSMkNCMkOTkkMzgxMzUxIzIxIyQxIyQ1IyQ2MiQ0NjEwMDIjODEjJDEjJDYjJDgz</x:v>
      </x:c>
    </x:row>
    <x:row r="14">
      <x:c r="A14" s="12" t="n">
        <x:v>13</x:v>
      </x:c>
      <x:c r="B14" s="12" t="str">
        <x:v>진주시</x:v>
      </x:c>
      <x:c r="C14" s="12" t="str">
        <x:v>하얀메디컬의원</x:v>
      </x:c>
      <x:c r="D14" s="12" t="str">
        <x:v>재활의학과 전문의 수/입원재활/산재·자보/낮병동/주소·전화</x:v>
      </x:c>
      <x:c r="E14" s="12" t="str">
        <x:v>전화확인 필요</x:v>
      </x:c>
      <x:c r="F14" s="12" t="str"/>
      <x:c r="G14" s="12" t="str"/>
      <x:c r="H14" s="12" t="str"/>
      <x:c r="I14" s="12" t="str">
        <x:v>재활의학과 전문의 여부 확인 필요</x:v>
      </x:c>
      <x:c r="J14" s="12" t="str">
        <x:v>https://www.hira.or.kr/ra/hosp/hospInfoAjax.do?ykiho=JDQ4MTYyMiM4MSMkMiMkNCMkMDAkMzgxMTkxIzUxIyQxIyQxIyQ4OSQyNjE4MzIjNjEjJDEjJDQjJDgz</x:v>
      </x:c>
    </x:row>
    <x:row r="15">
      <x:c r="A15" s="12" t="n">
        <x:v>14</x:v>
      </x:c>
      <x:c r="B15" s="12" t="str">
        <x:v>진주시</x:v>
      </x:c>
      <x:c r="C15" s="12" t="str">
        <x:v>다온한의원</x:v>
      </x:c>
      <x:c r="D15" s="12" t="str">
        <x:v>재활의학과 전문의 수/입원재활/산재·자보/낮병동/주소·전화</x:v>
      </x:c>
      <x:c r="E15" s="12" t="str">
        <x:v>전화확인 필요</x:v>
      </x:c>
      <x:c r="F15" s="12" t="str"/>
      <x:c r="G15" s="12" t="str"/>
      <x:c r="H15" s="12" t="str"/>
      <x:c r="I15" s="12" t="str">
        <x:v>전문 한방재활이라기보다 한의원 후보. 실제 추나/교통사고 진료 확인 필요</x:v>
      </x:c>
      <x:c r="J15" s="12" t="str">
        <x:v>https://www.hira.or.kr/ra/hosp/hospInfoAjax.do?isNewWindow=Y&amp;ykiho=JDQ4MTYyMiM4MSMkMSMkNCMkMTMkNDgxMzUxIzUxIyQxIyQ1IyQ4OSQzNjE4MzIjNTEjJDEjJDIjJDgz</x:v>
      </x:c>
    </x:row>
    <x:row r="16">
      <x:c r="A16" s="12" t="n">
        <x:v>15</x:v>
      </x:c>
      <x:c r="B16" s="12" t="str">
        <x:v>통영시</x:v>
      </x:c>
      <x:c r="C16" s="12" t="str">
        <x:v>통영연합의원</x:v>
      </x:c>
      <x:c r="D16" s="12" t="str">
        <x:v>재활의학과 전문의 수/입원재활/산재·자보/낮병동/주소·전화</x:v>
      </x:c>
      <x:c r="E16" s="12" t="str">
        <x:v>전화확인 필요</x:v>
      </x:c>
      <x:c r="F16" s="12" t="str"/>
      <x:c r="G16" s="12" t="str"/>
      <x:c r="H16" s="12" t="str"/>
      <x:c r="I16" s="12" t="str">
        <x:v>전문의/재활치료 범위 전화 확인 필요</x:v>
      </x:c>
      <x:c r="J16" s="12" t="str">
        <x:v>https://www.hira.or.kr/ra/hosp/hospInfoAjax.do?ykiho=JDQ4MTYyMiM4MSMkMiMkNCMkMDAkMzgxNzAyIzUxIyQxIyQxIyQwMyQyNjEwMDIjNjEjJDEjJDQjJDgz</x:v>
      </x:c>
    </x:row>
    <x:row r="17">
      <x:c r="A17" s="12" t="n">
        <x:v>16</x:v>
      </x:c>
      <x:c r="B17" s="12" t="str">
        <x:v>통영시</x:v>
      </x:c>
      <x:c r="C17" s="12" t="str">
        <x:v>통영튼튼한신경외과의원</x:v>
      </x:c>
      <x:c r="D17" s="12" t="str">
        <x:v>재활의학과 전문의 수/입원재활/산재·자보/낮병동/주소·전화</x:v>
      </x:c>
      <x:c r="E17" s="12" t="str">
        <x:v>전화확인 필요</x:v>
      </x:c>
      <x:c r="F17" s="12" t="str"/>
      <x:c r="G17" s="12" t="str"/>
      <x:c r="H17" s="12" t="str"/>
      <x:c r="I17" s="12" t="str">
        <x:v>재활의학과 전문의는 확인 필요</x:v>
      </x:c>
      <x:c r="J17" s="12" t="str">
        <x:v>https://www.hira.or.kr/ra/hosp/hospInfoAjax.do?ykiho=JDQ4MTYyMiM4MSMkMiMkNCMkMDAkNDgxOTYxIzIxIyQxIyQ1IyQ3MiQzNjE0ODEjNzEjJDEjJDgjJDgz</x:v>
      </x:c>
    </x:row>
    <x:row r="18">
      <x:c r="A18" s="12" t="n">
        <x:v>17</x:v>
      </x:c>
      <x:c r="B18" s="12" t="str">
        <x:v>통영시</x:v>
      </x:c>
      <x:c r="C18" s="12" t="str">
        <x:v>제일마취통증의학과의원</x:v>
      </x:c>
      <x:c r="D18" s="12" t="str">
        <x:v>재활의학과 전문의 수/입원재활/산재·자보/낮병동/주소·전화</x:v>
      </x:c>
      <x:c r="E18" s="12" t="str">
        <x:v>전화확인 필요</x:v>
      </x:c>
      <x:c r="F18" s="12" t="str"/>
      <x:c r="G18" s="12" t="str"/>
      <x:c r="H18" s="12" t="str"/>
      <x:c r="I18" s="12" t="str">
        <x:v>재활의학과가 아닌 통증/물리치료 후보로 분류</x:v>
      </x:c>
      <x:c r="J18" s="12" t="str">
        <x:v>https://www.hira.or.kr/ra/hosp/hospInfoAjax.do?ykiho=JDQ4MTYyMiM4MSMkMiMkNCMkMDAkNDgxMzUxIzIxIyQxIyQ5IyQ4OSQ0NjEwMDIjNDEjJDEjJDQjJDgz</x:v>
      </x:c>
    </x:row>
    <x:row r="19">
      <x:c r="A19" s="12" t="n">
        <x:v>18</x:v>
      </x:c>
      <x:c r="B19" s="12" t="str">
        <x:v>통영시</x:v>
      </x:c>
      <x:c r="C19" s="12" t="str">
        <x:v>경상남도립통영노인전문병원</x:v>
      </x:c>
      <x:c r="D19" s="12" t="str">
        <x:v>재활의학과 전문의 수/입원재활/산재·자보/낮병동/주소·전화</x:v>
      </x:c>
      <x:c r="E19" s="12" t="str">
        <x:v>전화확인 필요</x:v>
      </x:c>
      <x:c r="F19" s="12" t="str"/>
      <x:c r="G19" s="12" t="str"/>
      <x:c r="H19" s="12" t="str"/>
      <x:c r="I19" s="12" t="str">
        <x:v>재활의학과 전문의 0이므로 재활전문기관 표현 금지</x:v>
      </x:c>
      <x:c r="J19" s="12" t="str">
        <x:v>https://www.hira.or.kr/ra/hosp/hospInfoAjax.do?ykiho=JDQ4MTYyMiM4MSMkMSMkNCMkOTkkNTgxMzUxIzExIyQxIyQzIyQwMyQyNjEwMDIjNzEjJDEjJDgjJDgz</x:v>
      </x:c>
    </x:row>
    <x:row r="20">
      <x:c r="A20" s="12" t="n">
        <x:v>19</x:v>
      </x:c>
      <x:c r="B20" s="12" t="str">
        <x:v>통영시</x:v>
      </x:c>
      <x:c r="C20" s="12" t="str">
        <x:v>통영사랑 이호일한의원</x:v>
      </x:c>
      <x:c r="D20" s="12" t="str">
        <x:v>재활의학과 전문의 수/입원재활/산재·자보/낮병동/주소·전화</x:v>
      </x:c>
      <x:c r="E20" s="12" t="str">
        <x:v>전화확인 필요</x:v>
      </x:c>
      <x:c r="F20" s="12" t="str"/>
      <x:c r="G20" s="12" t="str"/>
      <x:c r="H20" s="12" t="str"/>
      <x:c r="I20" s="12" t="str">
        <x:v>추나/자동차보험/입원 여부 확인 필요</x:v>
      </x:c>
      <x:c r="J20" s="12" t="str">
        <x:v>https://www.hira.or.kr/ra/hosp/hospInfoAjax.do?isNewWindow=Y&amp;ykiho=JDQ4MTYyMiM4MSMkMSMkNCMkMTMkNDgxMzUxIzExIyQxIyQ3IyQ3OSQyNjE4MzIjNDEjJDEjJDgjJDgz</x:v>
      </x:c>
    </x:row>
    <x:row r="21">
      <x:c r="A21" s="12" t="n">
        <x:v>20</x:v>
      </x:c>
      <x:c r="B21" s="12" t="str">
        <x:v>거제시</x:v>
      </x:c>
      <x:c r="C21" s="12" t="str">
        <x:v>사회복지법인내원 마하재활병원</x:v>
      </x:c>
      <x:c r="D21" s="12" t="str">
        <x:v>재활의학과 전문의 수/입원재활/산재·자보/낮병동/주소·전화</x:v>
      </x:c>
      <x:c r="E21" s="12" t="str">
        <x:v>전화확인 필요</x:v>
      </x:c>
      <x:c r="F21" s="12" t="str"/>
      <x:c r="G21" s="12" t="str"/>
      <x:c r="H21" s="12" t="str"/>
      <x:c r="I21" s="12" t="str">
        <x:v>거제권 입원재활 핵심 후보. 회복기/산재 여부 확인 필요</x:v>
      </x:c>
      <x:c r="J21" s="12" t="str">
        <x:v>https://www.hira.or.kr/ra/hosp/hospInfoAjax.do?ykiho=JDQ4MTYyMiM4MSMkMSMkNCMkOTkkMzgxMzUxIzIxIyQxIyQ1IyQ3OSQzNjEwMDIjNzEjJDEjJDgjJDgz</x:v>
      </x:c>
    </x:row>
    <x:row r="22">
      <x:c r="A22" s="12" t="n">
        <x:v>21</x:v>
      </x:c>
      <x:c r="B22" s="12" t="str">
        <x:v>거제시</x:v>
      </x:c>
      <x:c r="C22" s="12" t="str">
        <x:v>신동훈재활의학과의원</x:v>
      </x:c>
      <x:c r="D22" s="12" t="str">
        <x:v>재활의학과 전문의 수/입원재활/산재·자보/낮병동/주소·전화</x:v>
      </x:c>
      <x:c r="E22" s="12" t="str">
        <x:v>전화확인 필요</x:v>
      </x:c>
      <x:c r="F22" s="12" t="str"/>
      <x:c r="G22" s="12" t="str"/>
      <x:c r="H22" s="12" t="str"/>
      <x:c r="I22" s="12" t="str">
        <x:v>외래 중심</x:v>
      </x:c>
      <x:c r="J22" s="12" t="str">
        <x:v>https://www.hira.or.kr/ra/hosp/hospInfoAjax.do?ykiho=JDQ4MTYyMiM4MSMkMiMkNCMkMDAkNDgxOTYxIzExIyQxIyQzIyQ4OSQzNjE0ODEjODEjJDEjJDYjJDgz</x:v>
      </x:c>
    </x:row>
    <x:row r="23">
      <x:c r="A23" s="12" t="n">
        <x:v>22</x:v>
      </x:c>
      <x:c r="B23" s="12" t="str">
        <x:v>거제시</x:v>
      </x:c>
      <x:c r="C23" s="12" t="str">
        <x:v>거제요양병원</x:v>
      </x:c>
      <x:c r="D23" s="12" t="str">
        <x:v>재활의학과 전문의 수/입원재활/산재·자보/낮병동/주소·전화</x:v>
      </x:c>
      <x:c r="E23" s="12" t="str">
        <x:v>전화확인 필요</x:v>
      </x:c>
      <x:c r="F23" s="12" t="str"/>
      <x:c r="G23" s="12" t="str"/>
      <x:c r="H23" s="12" t="str"/>
      <x:c r="I23" s="12" t="str">
        <x:v>HIRA상 물리치료실 15. 재활의학과 전문의 여부 확인 필요</x:v>
      </x:c>
      <x:c r="J23" s="12" t="str">
        <x:v>https://www.hira.or.kr/ra/hosp/hospInfoAjax.do?ykiho=JDQ4MTYyMiM4MSMkMSMkNCMkOTkkNTgxMzUxIzIxIyQxIyQ1IyQxMyQyNjEwMDIjNTEjJDEjJDYjJDgz</x:v>
      </x:c>
    </x:row>
    <x:row r="24">
      <x:c r="A24" s="12" t="n">
        <x:v>23</x:v>
      </x:c>
      <x:c r="B24" s="12" t="str">
        <x:v>거제시</x:v>
      </x:c>
      <x:c r="C24" s="12" t="str">
        <x:v>맑은샘병원</x:v>
      </x:c>
      <x:c r="D24" s="12" t="str">
        <x:v>재활의학과 전문의 수/입원재활/산재·자보/낮병동/주소·전화</x:v>
      </x:c>
      <x:c r="E24" s="12" t="str">
        <x:v>전화확인 필요</x:v>
      </x:c>
      <x:c r="F24" s="12" t="str"/>
      <x:c r="G24" s="12" t="str"/>
      <x:c r="H24" s="12" t="str"/>
      <x:c r="I24" s="12" t="str">
        <x:v>HIRA snippet상 재활의학과 0. 재활전문기관으로 분류하지 말고 지역 전원 후보로만 사용</x:v>
      </x:c>
      <x:c r="J24" s="12" t="str">
        <x:v>https://www.hira.or.kr/ra/hosp/hospInfoAjax.do?ykiho=JDQ4MTYyMiM4MSMkMSMkNCMkODkkMzgxMzUxIzExIyQxIyQzIyQ3MiQzNjE4MzIjNjEjJDEjJDgjJDgz</x:v>
      </x:c>
    </x:row>
    <x:row r="25">
      <x:c r="A25" s="12" t="n">
        <x:v>24</x:v>
      </x:c>
      <x:c r="B25" s="12" t="str">
        <x:v>고성군</x:v>
      </x:c>
      <x:c r="C25" s="12" t="str">
        <x:v>고성제일요양병원</x:v>
      </x:c>
      <x:c r="D25" s="12" t="str">
        <x:v>재활의학과 전문의 수/입원재활/산재·자보/낮병동/주소·전화</x:v>
      </x:c>
      <x:c r="E25" s="12" t="str">
        <x:v>전화확인 필요</x:v>
      </x:c>
      <x:c r="F25" s="12" t="str"/>
      <x:c r="G25" s="12" t="str"/>
      <x:c r="H25" s="12" t="str"/>
      <x:c r="I25" s="12" t="str">
        <x:v>재활의학과 0이므로 재활전문기관 표현 금지. 물리치료 실시기관 후보</x:v>
      </x:c>
      <x:c r="J25" s="12" t="str">
        <x:v>https://www.hira.or.kr/ra/hosp/hospInfoAjax.do?ykiho=JDQ4MTYyMiM4MSMkMSMkNCMkOTkkNTgxMzUxIzIxIyQxIyQ1IyQ5OSQyNjE4MzIjODEjJDEjJDYjJDgz</x:v>
      </x:c>
    </x:row>
    <x:row r="26">
      <x:c r="A26" s="12" t="n">
        <x:v>25</x:v>
      </x:c>
      <x:c r="B26" s="12" t="str">
        <x:v>고성군</x:v>
      </x:c>
      <x:c r="C26" s="12" t="str">
        <x:v>고성요양병원</x:v>
      </x:c>
      <x:c r="D26" s="12" t="str">
        <x:v>재활의학과 전문의 수/입원재활/산재·자보/낮병동/주소·전화</x:v>
      </x:c>
      <x:c r="E26" s="12" t="str">
        <x:v>전화확인 필요</x:v>
      </x:c>
      <x:c r="F26" s="12" t="str"/>
      <x:c r="G26" s="12" t="str"/>
      <x:c r="H26" s="12" t="str"/>
      <x:c r="I26" s="12" t="str">
        <x:v>HIRA 원문으로 재확인 필요</x:v>
      </x:c>
      <x:c r="J26" s="12" t="str">
        <x:v>https://ddoga.co.kr/ltch/13/JDQ4MTYyMiM4MSMkMSMkNCMkOTkkNTgxMzUxIzIxIyQyIyQ1IyQwMCQzNjEwMDIjNTEjJDEjJDIjJDgz/W01</x:v>
      </x:c>
    </x:row>
    <x:row r="27">
      <x:c r="A27" s="12" t="n">
        <x:v>26</x:v>
      </x:c>
      <x:c r="B27" s="12" t="str">
        <x:v>고성군</x:v>
      </x:c>
      <x:c r="C27" s="12" t="str">
        <x:v>강병원</x:v>
      </x:c>
      <x:c r="D27" s="12" t="str">
        <x:v>재활의학과 전문의 수/입원재활/산재·자보/낮병동/주소·전화</x:v>
      </x:c>
      <x:c r="E27" s="12" t="str">
        <x:v>전화확인 필요</x:v>
      </x:c>
      <x:c r="F27" s="12" t="str"/>
      <x:c r="G27" s="12" t="str"/>
      <x:c r="H27" s="12" t="str"/>
      <x:c r="I27" s="12" t="str">
        <x:v>재활의학과 전문의 여부 확인 필요</x:v>
      </x:c>
      <x:c r="J27" s="12" t="str">
        <x:v>https://www.hira.or.kr/ra/hosp/hospInfoAjax.do?ykiho=JDQ4MTYyMiM4MSMkMSMkNCMkOTkkMzgxMzUxIzIxIyQxIyQxIyQxMyQzNjEwMDIjNjEjJDEjJDgjJDgz</x:v>
      </x:c>
    </x:row>
    <x:row r="28">
      <x:c r="A28" s="12" t="n">
        <x:v>27</x:v>
      </x:c>
      <x:c r="B28" s="12" t="str">
        <x:v>고성군</x:v>
      </x:c>
      <x:c r="C28" s="12" t="str">
        <x:v>시원 신경외과의원</x:v>
      </x:c>
      <x:c r="D28" s="12" t="str">
        <x:v>재활의학과 전문의 수/입원재활/산재·자보/낮병동/주소·전화</x:v>
      </x:c>
      <x:c r="E28" s="12" t="str">
        <x:v>전화확인 필요</x:v>
      </x:c>
      <x:c r="F28" s="12" t="str"/>
      <x:c r="G28" s="12" t="str"/>
      <x:c r="H28" s="12" t="str"/>
      <x:c r="I28" s="12" t="str">
        <x:v>재활의학과 전문의 여부 확인 필요</x:v>
      </x:c>
      <x:c r="J28" s="12" t="str">
        <x:v>https://www.hira.or.kr/ra/hosp/hospInfoAjax.do?ykiho=JDQ4MTYyMiM4MSMkMiMkNCMkMDAkNDgxMzUxIzUxIyQxIyQ1IyQxMyQyNjEyMjIjNTEjJDEjJDIjJDgz</x:v>
      </x:c>
    </x:row>
    <x:row r="29">
      <x:c r="A29" s="12" t="n">
        <x:v>28</x:v>
      </x:c>
      <x:c r="B29" s="12" t="str">
        <x:v>고성군</x:v>
      </x:c>
      <x:c r="C29" s="12" t="str">
        <x:v>당동한의원</x:v>
      </x:c>
      <x:c r="D29" s="12" t="str">
        <x:v>재활의학과 전문의 수/입원재활/산재·자보/낮병동/주소·전화</x:v>
      </x:c>
      <x:c r="E29" s="12" t="str">
        <x:v>전화확인 필요</x:v>
      </x:c>
      <x:c r="F29" s="12" t="str"/>
      <x:c r="G29" s="12" t="str"/>
      <x:c r="H29" s="12" t="str"/>
      <x:c r="I29" s="12" t="str">
        <x:v>한방재활의학과 전문의 여부 확인 필요</x:v>
      </x:c>
      <x:c r="J29" s="12" t="str">
        <x:v>https://www.hira.or.kr/ra/hosp/hospInfoAjax.do?ykiho=JDQ4MTYyMiM4MSMkMSMkNCMkMTMkNDgxOTYxIzExIyQxIyQ3IyQxMyQyNjE4MzIjNTEjJDEjJDIjJDgz</x:v>
      </x:c>
    </x:row>
    <x:row r="30">
      <x:c r="A30" s="12" t="n">
        <x:v>29</x:v>
      </x:c>
      <x:c r="B30" s="12" t="str">
        <x:v>사천시</x:v>
      </x:c>
      <x:c r="C30" s="12" t="str">
        <x:v>사천 지역 재활·요양 후보군</x:v>
      </x:c>
      <x:c r="D30" s="12" t="str">
        <x:v>재활의학과 전문의 수/입원재활/산재·자보/낮병동/주소·전화</x:v>
      </x:c>
      <x:c r="E30" s="12" t="str">
        <x:v>전화확인 필요</x:v>
      </x:c>
      <x:c r="F30" s="12" t="str"/>
      <x:c r="G30" s="12" t="str"/>
      <x:c r="H30" s="12" t="str"/>
      <x:c r="I30" s="12" t="str">
        <x:v>웹 검색상 HIRA 원문 후보가 충분히 확인되지 않아 별도 HIRA 지역검색 필요</x:v>
      </x:c>
      <x:c r="J30" s="12" t="str">
        <x:v>https://www.data.go.kr/data/3076329/fileData.do</x:v>
      </x:c>
    </x:row>
    <x:row r="31">
      <x:c r="A31" s="12" t="n">
        <x:v>30</x:v>
      </x:c>
      <x:c r="B31" s="12" t="str">
        <x:v>밀양시</x:v>
      </x:c>
      <x:c r="C31" s="12" t="str">
        <x:v>밀양요양병원</x:v>
      </x:c>
      <x:c r="D31" s="12" t="str">
        <x:v>재활의학과 전문의 수/입원재활/산재·자보/낮병동/주소·전화</x:v>
      </x:c>
      <x:c r="E31" s="12" t="str">
        <x:v>전화확인 필요</x:v>
      </x:c>
      <x:c r="F31" s="12" t="str"/>
      <x:c r="G31" s="12" t="str"/>
      <x:c r="H31" s="12" t="str"/>
      <x:c r="I31" s="12" t="str">
        <x:v>HIRA상 물리치료실 16. 재활의학과 전문의 여부 확인 필요</x:v>
      </x:c>
      <x:c r="J31" s="12" t="str">
        <x:v>https://www.hira.or.kr/ra/hosp/hospInfoAjax.do?ykiho=JDQ4MTYyMiM4MSMkMSMkNCMkOTkkNTgxMzUxIzIxIyQxIyQ5IyQ3OSQyNjEwMDIjNjEjJDEjJDAjJDgz</x:v>
      </x:c>
    </x:row>
    <x:row r="32">
      <x:c r="A32" s="12" t="n">
        <x:v>31</x:v>
      </x:c>
      <x:c r="B32" s="12" t="str">
        <x:v>밀양시</x:v>
      </x:c>
      <x:c r="C32" s="12" t="str">
        <x:v>밀양정형외과의원</x:v>
      </x:c>
      <x:c r="D32" s="12" t="str">
        <x:v>재활의학과 전문의 수/입원재활/산재·자보/낮병동/주소·전화</x:v>
      </x:c>
      <x:c r="E32" s="12" t="str">
        <x:v>전화확인 필요</x:v>
      </x:c>
      <x:c r="F32" s="12" t="str"/>
      <x:c r="G32" s="12" t="str"/>
      <x:c r="H32" s="12" t="str"/>
      <x:c r="I32" s="12" t="str">
        <x:v>재활의학과는 아님. 물리치료 중심 후보</x:v>
      </x:c>
      <x:c r="J32" s="12" t="str">
        <x:v>https://www.hira.or.kr/ra/hosp/hospInfoAjax.do?ykiho=JDQ4MTYyMiM4MSMkMiMkNCMkMDAkMzgxOTYxIzMxIyQxIyQzIyQ3MiQ0NjEwMDIjODEjJDEjJDYjJDgz</x:v>
      </x:c>
    </x:row>
    <x:row r="33">
      <x:c r="A33" s="12" t="n">
        <x:v>32</x:v>
      </x:c>
      <x:c r="B33" s="12" t="str">
        <x:v>함안군</x:v>
      </x:c>
      <x:c r="C33" s="12" t="str">
        <x:v>의료법인 시영의료재단 함안요양병원</x:v>
      </x:c>
      <x:c r="D33" s="12" t="str">
        <x:v>재활의학과 전문의 수/입원재활/산재·자보/낮병동/주소·전화</x:v>
      </x:c>
      <x:c r="E33" s="12" t="str">
        <x:v>전화확인 필요</x:v>
      </x:c>
      <x:c r="F33" s="12" t="str"/>
      <x:c r="G33" s="12" t="str"/>
      <x:c r="H33" s="12" t="str"/>
      <x:c r="I33" s="12" t="str">
        <x:v>HIRA상 물리치료실 7. 재활의학과 전문의 여부 확인 필요</x:v>
      </x:c>
      <x:c r="J33" s="12" t="str">
        <x:v>https://www.hira.or.kr/ra/hosp/hospInfoAjax.do?ykiho=JDQ4MTYyMiM4MSMkMSMkNCMkOTkkNTgxMzUxIzIxIyQxIyQxIyQ4MiQzNjE0ODEjNDEjJDEjJDQjJDgz</x:v>
      </x:c>
    </x:row>
    <x:row r="34">
      <x:c r="A34" s="12" t="n">
        <x:v>33</x:v>
      </x:c>
      <x:c r="B34" s="12" t="str">
        <x:v>함안군</x:v>
      </x:c>
      <x:c r="C34" s="12" t="str">
        <x:v>심한의원</x:v>
      </x:c>
      <x:c r="D34" s="12" t="str">
        <x:v>재활의학과 전문의 수/입원재활/산재·자보/낮병동/주소·전화</x:v>
      </x:c>
      <x:c r="E34" s="12" t="str">
        <x:v>전화확인 필요</x:v>
      </x:c>
      <x:c r="F34" s="12" t="str"/>
      <x:c r="G34" s="12" t="str"/>
      <x:c r="H34" s="12" t="str"/>
      <x:c r="I34" s="12" t="str">
        <x:v>추나/자동차보험 여부 확인 필요</x:v>
      </x:c>
      <x:c r="J34" s="12" t="str">
        <x:v>https://www.hira.or.kr/ra/hosp/hospInfoAjax.do?ykiho=JDQ4MTYyMiM4MSMkMSMkNCMkMTMkNDgxMzUxIzQxIyQxIyQ3IyQ2MiQzNjEyMjIjNTEjJDEjJDYjJDgz</x:v>
      </x:c>
    </x:row>
    <x:row r="35">
      <x:c r="A35" s="12" t="n">
        <x:v>34</x:v>
      </x:c>
      <x:c r="B35" s="12" t="str">
        <x:v>창녕군</x:v>
      </x:c>
      <x:c r="C35" s="12" t="str">
        <x:v>창녕 지역 재활·요양 후보군</x:v>
      </x:c>
      <x:c r="D35" s="12" t="str">
        <x:v>재활의학과 전문의 수/입원재활/산재·자보/낮병동/주소·전화</x:v>
      </x:c>
      <x:c r="E35" s="12" t="str">
        <x:v>전화확인 필요</x:v>
      </x:c>
      <x:c r="F35" s="12" t="str"/>
      <x:c r="G35" s="12" t="str"/>
      <x:c r="H35" s="12" t="str"/>
      <x:c r="I35" s="12" t="str">
        <x:v>별도 HIRA 지역검색 필요</x:v>
      </x:c>
      <x:c r="J35" s="12" t="str">
        <x:v>https://www.data.go.kr/data/3076329/fileData.do</x:v>
      </x:c>
    </x:row>
    <x:row r="36">
      <x:c r="A36" s="12" t="n">
        <x:v>35</x:v>
      </x:c>
      <x:c r="B36" s="12" t="str">
        <x:v>의령군</x:v>
      </x:c>
      <x:c r="C36" s="12" t="str">
        <x:v>의령 지역 재활·요양 후보군</x:v>
      </x:c>
      <x:c r="D36" s="12" t="str">
        <x:v>재활의학과 전문의 수/입원재활/산재·자보/낮병동/주소·전화</x:v>
      </x:c>
      <x:c r="E36" s="12" t="str">
        <x:v>전화확인 필요</x:v>
      </x:c>
      <x:c r="F36" s="12" t="str"/>
      <x:c r="G36" s="12" t="str"/>
      <x:c r="H36" s="12" t="str"/>
      <x:c r="I36" s="12" t="str">
        <x:v>별도 HIRA 지역검색 필요</x:v>
      </x:c>
      <x:c r="J36" s="12" t="str">
        <x:v>https://www.data.go.kr/data/3076329/fileData.do</x:v>
      </x:c>
    </x:row>
    <x:row r="37">
      <x:c r="A37" s="12" t="n">
        <x:v>36</x:v>
      </x:c>
      <x:c r="B37" s="12" t="str">
        <x:v>남해군</x:v>
      </x:c>
      <x:c r="C37" s="12" t="str">
        <x:v>남해 지역 재활·요양 후보군</x:v>
      </x:c>
      <x:c r="D37" s="12" t="str">
        <x:v>재활의학과 전문의 수/입원재활/산재·자보/낮병동/주소·전화</x:v>
      </x:c>
      <x:c r="E37" s="12" t="str">
        <x:v>전화확인 필요</x:v>
      </x:c>
      <x:c r="F37" s="12" t="str"/>
      <x:c r="G37" s="12" t="str"/>
      <x:c r="H37" s="12" t="str"/>
      <x:c r="I37" s="12" t="str">
        <x:v>별도 HIRA 지역검색 필요</x:v>
      </x:c>
      <x:c r="J37" s="12" t="str">
        <x:v>https://www.data.go.kr/data/3076329/fileData.do</x:v>
      </x:c>
    </x:row>
    <x:row r="38">
      <x:c r="A38" s="12" t="n">
        <x:v>37</x:v>
      </x:c>
      <x:c r="B38" s="12" t="str">
        <x:v>하동군</x:v>
      </x:c>
      <x:c r="C38" s="12" t="str">
        <x:v>하동 지역 재활·요양 후보군</x:v>
      </x:c>
      <x:c r="D38" s="12" t="str">
        <x:v>재활의학과 전문의 수/입원재활/산재·자보/낮병동/주소·전화</x:v>
      </x:c>
      <x:c r="E38" s="12" t="str">
        <x:v>전화확인 필요</x:v>
      </x:c>
      <x:c r="F38" s="12" t="str"/>
      <x:c r="G38" s="12" t="str"/>
      <x:c r="H38" s="12" t="str"/>
      <x:c r="I38" s="12" t="str">
        <x:v>별도 HIRA 지역검색 필요</x:v>
      </x:c>
      <x:c r="J38" s="12" t="str">
        <x:v>https://www.data.go.kr/data/3076329/fileData.do</x:v>
      </x:c>
    </x:row>
    <x:row r="39">
      <x:c r="A39" s="12" t="n">
        <x:v>38</x:v>
      </x:c>
      <x:c r="B39" s="12" t="str">
        <x:v>산청군</x:v>
      </x:c>
      <x:c r="C39" s="12" t="str">
        <x:v>산청 지역 재활·요양 후보군</x:v>
      </x:c>
      <x:c r="D39" s="12" t="str">
        <x:v>재활의학과 전문의 수/입원재활/산재·자보/낮병동/주소·전화</x:v>
      </x:c>
      <x:c r="E39" s="12" t="str">
        <x:v>전화확인 필요</x:v>
      </x:c>
      <x:c r="F39" s="12" t="str"/>
      <x:c r="G39" s="12" t="str"/>
      <x:c r="H39" s="12" t="str"/>
      <x:c r="I39" s="12" t="str">
        <x:v>별도 HIRA 지역검색 필요</x:v>
      </x:c>
      <x:c r="J39" s="12" t="str">
        <x:v>https://www.data.go.kr/data/3076329/fileData.do</x:v>
      </x:c>
    </x:row>
    <x:row r="40">
      <x:c r="A40" s="12" t="n">
        <x:v>39</x:v>
      </x:c>
      <x:c r="B40" s="12" t="str">
        <x:v>함양군</x:v>
      </x:c>
      <x:c r="C40" s="12" t="str">
        <x:v>함양 지역 재활·요양 후보군</x:v>
      </x:c>
      <x:c r="D40" s="12" t="str">
        <x:v>재활의학과 전문의 수/입원재활/산재·자보/낮병동/주소·전화</x:v>
      </x:c>
      <x:c r="E40" s="12" t="str">
        <x:v>전화확인 필요</x:v>
      </x:c>
      <x:c r="F40" s="12" t="str"/>
      <x:c r="G40" s="12" t="str"/>
      <x:c r="H40" s="12" t="str"/>
      <x:c r="I40" s="12" t="str">
        <x:v>별도 HIRA 지역검색 필요</x:v>
      </x:c>
      <x:c r="J40" s="12" t="str">
        <x:v>https://www.data.go.kr/data/3076329/fileData.do</x:v>
      </x:c>
    </x:row>
    <x:row r="41">
      <x:c r="A41" s="12" t="n">
        <x:v>40</x:v>
      </x:c>
      <x:c r="B41" s="12" t="str">
        <x:v>거창군</x:v>
      </x:c>
      <x:c r="C41" s="12" t="str">
        <x:v>거창군립 노인요양병원</x:v>
      </x:c>
      <x:c r="D41" s="12" t="str">
        <x:v>재활의학과 전문의 수/입원재활/산재·자보/낮병동/주소·전화</x:v>
      </x:c>
      <x:c r="E41" s="12" t="str">
        <x:v>전화확인 필요</x:v>
      </x:c>
      <x:c r="F41" s="12" t="str"/>
      <x:c r="G41" s="12" t="str"/>
      <x:c r="H41" s="12" t="str"/>
      <x:c r="I41" s="12" t="str">
        <x:v>HIRA상 물리치료실 5. 전화번호 지역번호 보강</x:v>
      </x:c>
      <x:c r="J41" s="12" t="str">
        <x:v>https://www.hira.or.kr/ra/hosp/hospInfoAjax.do?ykiho=JDQ4MTYyMiM4MSMkMSMkNCMkOTkkNTgxMzUxIzExIyQyIyQzIyQwMCQ0NjEwMDIjNjEjJDEjJDgjJDgz</x:v>
      </x:c>
    </x:row>
    <x:row r="42">
      <x:c r="A42" s="12" t="n">
        <x:v>41</x:v>
      </x:c>
      <x:c r="B42" s="12" t="str">
        <x:v>거창군</x:v>
      </x:c>
      <x:c r="C42" s="12" t="str">
        <x:v>의료법인아림의료재단 에스지서경병원</x:v>
      </x:c>
      <x:c r="D42" s="12" t="str">
        <x:v>재활의학과 전문의 수/입원재활/산재·자보/낮병동/주소·전화</x:v>
      </x:c>
      <x:c r="E42" s="12" t="str">
        <x:v>전화확인 필요</x:v>
      </x:c>
      <x:c r="F42" s="12" t="str"/>
      <x:c r="G42" s="12" t="str"/>
      <x:c r="H42" s="12" t="str"/>
      <x:c r="I42" s="12" t="str">
        <x:v>HIRA snippet상 물리치료실 13, 재활의학과 전문의는 확인 필요</x:v>
      </x:c>
      <x:c r="J42" s="12" t="str">
        <x:v>https://www.hira.or.kr/ra/hosp/hospInfoAjax.do?ykiho=JDQ4MTYyMiM4MSMkMSMkNCMkOTkkMzgxMzUxIzExIyQxIyQ3IyQ3OSQ0NjE0ODEjODEjJDEjJDYjJDgz</x:v>
      </x:c>
    </x:row>
    <x:row r="43">
      <x:c r="A43" s="12" t="n">
        <x:v>42</x:v>
      </x:c>
      <x:c r="B43" s="12" t="str">
        <x:v>거창군</x:v>
      </x:c>
      <x:c r="C43" s="12" t="str">
        <x:v>중앙메디컬병원</x:v>
      </x:c>
      <x:c r="D43" s="12" t="str">
        <x:v>재활의학과 전문의 수/입원재활/산재·자보/낮병동/주소·전화</x:v>
      </x:c>
      <x:c r="E43" s="12" t="str">
        <x:v>전화확인 필요</x:v>
      </x:c>
      <x:c r="F43" s="12" t="str"/>
      <x:c r="G43" s="12" t="str"/>
      <x:c r="H43" s="12" t="str"/>
      <x:c r="I43" s="12" t="str">
        <x:v>재활의학과 전문의 여부 확인 필요</x:v>
      </x:c>
      <x:c r="J43" s="12" t="str">
        <x:v>https://www.hira.or.kr/ra/hosp/hospInfoAjax.do?ykiho=JDQ4MTYyMiM4MSMkMSMkNCMkOTkkMzgxMzUxIzMxIyQxIyQ3IyQ3OSQzNjE0ODEjODEjJDEjJDIjJDgz</x:v>
      </x:c>
    </x:row>
    <x:row r="44">
      <x:c r="A44" s="12" t="n">
        <x:v>43</x:v>
      </x:c>
      <x:c r="B44" s="12" t="str">
        <x:v>합천군</x:v>
      </x:c>
      <x:c r="C44" s="12" t="str">
        <x:v>합천 지역 재활·요양 후보군</x:v>
      </x:c>
      <x:c r="D44" s="12" t="str">
        <x:v>재활의학과 전문의 수/입원재활/산재·자보/낮병동/주소·전화</x:v>
      </x:c>
      <x:c r="E44" s="12" t="str">
        <x:v>전화확인 필요</x:v>
      </x:c>
      <x:c r="F44" s="12" t="str"/>
      <x:c r="G44" s="12" t="str"/>
      <x:c r="H44" s="12" t="str"/>
      <x:c r="I44" s="12" t="str">
        <x:v>별도 HIRA 지역검색 필요</x:v>
      </x:c>
      <x:c r="J44" s="12" t="str">
        <x:v>https://www.data.go.kr/data/3076329/fileData.do</x:v>
      </x:c>
    </x:row>
  </x:sheetData>
  <x:pageMargins left="0.7" right="0.7" top="0.75" bottom="0.75" header="0.3" footer="0.3"/>
  <x:tableParts count="1">
    <x:tablePart xmlns:r="http://schemas.openxmlformats.org/officeDocument/2006/relationships" r:id="R0029cb803f9f47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54" hidden="0" customWidth="1"/>
    <x:col min="4" max="4" width="44" hidden="0" customWidth="1"/>
  </x:cols>
  <x:sheetData>
    <x:row r="1">
      <x:c r="A1" s="6" t="str">
        <x:v>항목</x:v>
      </x:c>
      <x:c r="B1" s="6" t="str">
        <x:v>기준/사용법</x:v>
      </x:c>
      <x:c r="C1" s="6" t="str">
        <x:v>출처 URL</x:v>
      </x:c>
      <x:c r="D1" s="6" t="str">
        <x:v>주의사항</x:v>
      </x:c>
    </x:row>
    <x:row r="2">
      <x:c r="A2" s="12" t="str">
        <x:v>HIRA 기관 기본정보</x:v>
      </x:c>
      <x:c r="B2" s="12" t="str">
        <x:v>기관명·종별·주소·전화·진료과목·전문의 수·물리치료실은 HIRA 병원정보 우선 확인</x:v>
      </x:c>
      <x:c r="C2" s="12" t="str">
        <x:v>https://www.hira.or.kr/ra/hosp/getHealthMap.do?pgmid=HIRAA030002010000</x:v>
      </x:c>
      <x:c r="D2" s="12" t="str">
        <x:v>검색 결과/스크랩 기준이므로 최종 배포 전 HIRA 원문과 전화확인 필요</x:v>
      </x:c>
    </x:row>
    <x:row r="3">
      <x:c r="A3" s="12" t="str">
        <x:v>경상남도 의료기관 현황</x:v>
      </x:c>
      <x:c r="B3" s="12" t="str">
        <x:v>경남 전체 의료기관 누락 확인용 보조자료. 2023-12-31 기준 CSV/오픈API</x:v>
      </x:c>
      <x:c r="C3" s="12" t="str">
        <x:v>https://www.data.go.kr/data/3076329/fileData.do</x:v>
      </x:c>
      <x:c r="D3" s="12" t="str">
        <x:v>재활의학과 여부·전문의 수는 HIRA로 재검증 필요</x:v>
      </x:c>
    </x:row>
    <x:row r="4">
      <x:c r="A4" s="12" t="str">
        <x:v>회복기 재활의료기관 제3기</x:v>
      </x:c>
      <x:c r="B4" s="12" t="str">
        <x:v>국립재활원/보건복지부 제3기 지정 명단. 지정기간 2026.3~2029.2</x:v>
      </x:c>
      <x:c r="C4" s="12" t="str">
        <x:v>https://www.nrc.go.kr/hospital/board/boardView.do?bn=newsView&amp;board_id=NRC_NOTICE_BOARD&amp;fno=75&amp;menu_cd=03_05_03&amp;no=23900</x:v>
      </x:c>
      <x:c r="D4" s="12" t="str">
        <x:v>경남 소재 기관만 추출하여 HIRA와 기관 홈페이지 대조 필요</x:v>
      </x:c>
    </x:row>
    <x:row r="5">
      <x:c r="A5" s="12" t="str">
        <x:v>대한재활의학회 회복기 병원</x:v>
      </x:c>
      <x:c r="B5" s="12" t="str">
        <x:v>제3기 회복기 재활병원 검색 페이지</x:v>
      </x:c>
      <x:c r="C5" s="12" t="str">
        <x:v>https://www.karm.or.kr/hospital/index2.php</x:v>
      </x:c>
      <x:c r="D5" s="12" t="str">
        <x:v>페이지형 목록으로 지역 필터 확인 필요</x:v>
      </x:c>
    </x:row>
    <x:row r="6">
      <x:c r="A6" s="12" t="str">
        <x:v>산재 재활인증</x:v>
      </x:c>
      <x:c r="B6" s="12" t="str">
        <x:v>근로복지공단 재활인증의료기관 현황 2026.1.1 기준</x:v>
      </x:c>
      <x:c r="C6" s="12" t="str">
        <x:v>https://www.comwel.or.kr/comwel/comp/trmt/rein02.jsp</x:v>
      </x:c>
      <x:c r="D6" s="12" t="str">
        <x:v>경남은 창원병원·푸른요양·희연재활·예손 등이 확인됨. 전화번호 상이 가능</x:v>
      </x:c>
    </x:row>
    <x:row r="7">
      <x:c r="A7" s="12" t="str">
        <x:v>제외 기준</x:v>
      </x:c>
      <x:c r="B7" s="12" t="str">
        <x:v>김해시·양산시·부산광역시·울산광역시는 이번 파일에서 제외</x:v>
      </x:c>
      <x:c r="C7" s="12" t="str">
        <x:v>-</x:v>
      </x:c>
      <x:c r="D7" s="12" t="str">
        <x:v>경남 행정구역 중 김해·양산은 별도 파일 대상</x:v>
      </x:c>
    </x:row>
    <x:row r="8">
      <x:c r="A8" s="12" t="str">
        <x:v>최종 업데이트</x:v>
      </x:c>
      <x:c r="B8" s="12" t="str">
        <x:v>파일 작성일: 2026-07-06</x:v>
      </x:c>
      <x:c r="C8" s="12" t="str">
        <x:v>-</x:v>
      </x:c>
      <x:c r="D8" s="12" t="str">
        <x:v>후보/전화확인 행은 보호자 안내 전 최종 확인 필요</x:v>
      </x:c>
    </x:row>
  </x:sheetData>
  <x:pageMargins left="0.7" right="0.7" top="0.75" bottom="0.75" header="0.3" footer="0.3"/>
  <x:tableParts count="1">
    <x:tablePart xmlns:r="http://schemas.openxmlformats.org/officeDocument/2006/relationships" r:id="R73770bc912ac46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6" t="str">
        <x:v>항목</x:v>
      </x:c>
      <x:c r="B1" s="6" t="str">
        <x:v>내용</x:v>
      </x:c>
    </x:row>
    <x:row r="2">
      <x:c r="A2" s="12" t="str">
        <x:v>작성 목적</x:v>
      </x:c>
      <x:c r="B2" s="12" t="str">
        <x:v>진주·마산·창원·고성·통영·거제 중심 데이터에 경남 시군 후보를 추가 보강하되, 김해·양산·부산·울산은 제외했습니다.</x:v>
      </x:c>
    </x:row>
    <x:row r="3">
      <x:c r="A3" s="12" t="str">
        <x:v>권역 처리</x:v>
      </x:c>
      <x:c r="B3" s="12" t="str">
        <x:v>마산은 행정구역상 창원시 하위 권역으로 분류하고, 권역/구 열에 마산합포구·마산회원구·마산권으로 표시했습니다.</x:v>
      </x:c>
    </x:row>
    <x:row r="4">
      <x:c r="A4" s="12" t="str">
        <x:v>주의 1</x:v>
      </x:c>
      <x:c r="B4" s="12" t="str">
        <x:v>요양병원은 재활의학과 전문의가 없더라도 물리치료실/요양재활 후보로 검색될 수 있어, 재활전문기관 표현은 금지하고 후보로 구분했습니다.</x:v>
      </x:c>
    </x:row>
    <x:row r="5">
      <x:c r="A5" s="12" t="str">
        <x:v>주의 2</x:v>
      </x:c>
      <x:c r="B5" s="12" t="str">
        <x:v>한의원은 한방재활·추나·교통사고 후유증 후보로만 분류했습니다. 한방재활의학과 전문의 여부는 전화확인이 필요합니다.</x:v>
      </x:c>
    </x:row>
    <x:row r="6">
      <x:c r="A6" s="12" t="str">
        <x:v>추가 확인 우선</x:v>
      </x:c>
      <x:c r="B6" s="12" t="str">
        <x:v>창원권 핵심기관, 진주 예손재활의학과병원, 거제 마하재활병원, 고성·통영·거제 요양병원 후보부터 전화 확인을 권장합니다.</x:v>
      </x:c>
    </x:row>
    <x:row r="7">
      <x:c r="A7" s="12" t="str">
        <x:v>검증수준</x:v>
      </x:c>
      <x:c r="B7" s="12" t="str">
        <x:v>HIRA 확인/공단 확인/공식 홈페이지 확인/후보·전화확인으로 구분했습니다.</x:v>
      </x:c>
    </x:row>
  </x:sheetData>
  <x:pageMargins left="0.7" right="0.7" top="0.75" bottom="0.75" header="0.3" footer="0.3"/>
  <x:tableParts count="1">
    <x:tablePart xmlns:r="http://schemas.openxmlformats.org/officeDocument/2006/relationships" r:id="Rbedf86f921c2490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5" hidden="0" customWidth="1"/>
    <x:col min="4" max="4" width="60" hidden="0" customWidth="1"/>
  </x:cols>
  <x:sheetData>
    <x:row r="1">
      <x:c r="A1" s="6" t="str">
        <x:v>일자</x:v>
      </x:c>
      <x:c r="B1" s="6" t="str">
        <x:v>구분</x:v>
      </x:c>
      <x:c r="C1" s="6" t="str">
        <x:v>대상</x:v>
      </x:c>
      <x:c r="D1" s="6" t="str">
        <x:v>내용</x:v>
      </x:c>
    </x:row>
    <x:row r="2">
      <x:c r="A2" s="12" t="str">
        <x:v>2026-07-06</x:v>
      </x:c>
      <x:c r="B2" s="12" t="str">
        <x:v>신규 작성</x:v>
      </x:c>
      <x:c r="C2" s="12" t="str">
        <x:v>대구 보강검토본 양식 참고</x:v>
      </x:c>
      <x:c r="D2" s="12" t="str">
        <x:v>경남(김해·양산 제외) 재활의학과/요양재활/한의원/요양병원 후보 보강</x:v>
      </x:c>
    </x:row>
    <x:row r="3">
      <x:c r="A3" s="12" t="str">
        <x:v>2026-07-06</x:v>
      </x:c>
      <x:c r="B3" s="12" t="str">
        <x:v>제외 처리</x:v>
      </x:c>
      <x:c r="C3" s="12" t="str">
        <x:v>김해·양산·부산·울산</x:v>
      </x:c>
      <x:c r="D3" s="12" t="str">
        <x:v>사용자 요청에 따라 제외</x:v>
      </x:c>
    </x:row>
    <x:row r="4">
      <x:c r="A4" s="12" t="str">
        <x:v>2026-07-06</x:v>
      </x:c>
      <x:c r="B4" s="12" t="str">
        <x:v>출처 보강</x:v>
      </x:c>
      <x:c r="C4" s="12" t="str">
        <x:v>HIRA·근로복지공단·국립재활원·경상남도 의료기관 현황</x:v>
      </x:c>
      <x:c r="D4" s="12" t="str">
        <x:v>출처 URL 열과 확인기준_출처 시트 반영</x:v>
      </x:c>
    </x:row>
    <x:row r="5">
      <x:c r="A5" s="12" t="str">
        <x:v>2026-07-06</x:v>
      </x:c>
      <x:c r="B5" s="12" t="str">
        <x:v>전화확인 시트 생성</x:v>
      </x:c>
      <x:c r="C5" s="12" t="str">
        <x:v>검증수준 후보·확인필요 기관</x:v>
      </x:c>
      <x:c r="D5" s="12" t="str">
        <x:v>보호자 안내 전 확인할 항목 정리</x:v>
      </x:c>
    </x:row>
  </x:sheetData>
  <x:pageMargins left="0.7" right="0.7" top="0.75" bottom="0.75" header="0.3" footer="0.3"/>
  <x:tableParts count="1">
    <x:tablePart xmlns:r="http://schemas.openxmlformats.org/officeDocument/2006/relationships" r:id="R6b9e31159c2645c4"/>
  </x:tableParts>
</x:worksheet>
</file>