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so\Repo\practice\problem_sets\"/>
    </mc:Choice>
  </mc:AlternateContent>
  <xr:revisionPtr revIDLastSave="0" documentId="8_{C985D5C6-46F9-4803-8D35-B005B20987E6}" xr6:coauthVersionLast="47" xr6:coauthVersionMax="47" xr10:uidLastSave="{00000000-0000-0000-0000-000000000000}"/>
  <bookViews>
    <workbookView xWindow="1170" yWindow="1170" windowWidth="15030" windowHeight="15885" xr2:uid="{966E5756-2887-4035-B7D6-76902E4781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<sst xmlns="http://schemas.openxmlformats.org/spreadsheetml/2006/main" count="15" uniqueCount="15">
  <si>
    <t>Name</t>
  </si>
  <si>
    <t>Score</t>
  </si>
  <si>
    <t>John</t>
  </si>
  <si>
    <t>Jane</t>
  </si>
  <si>
    <t>Jack</t>
  </si>
  <si>
    <t>Jill</t>
  </si>
  <si>
    <r>
      <t xml:space="preserve">Excel Problem (Level 12): </t>
    </r>
    <r>
      <rPr>
        <i/>
        <sz val="11"/>
        <color theme="1"/>
        <rFont val="Aptos Narrow"/>
        <family val="2"/>
        <scheme val="minor"/>
      </rPr>
      <t>Custom Tier Label Based on Thresholds</t>
    </r>
  </si>
  <si>
    <t>Task:</t>
  </si>
  <si>
    <t>In column C, create a formula that returns:</t>
  </si>
  <si>
    <r>
      <t>"Tier 1"</t>
    </r>
    <r>
      <rPr>
        <sz val="11"/>
        <color theme="1"/>
        <rFont val="Aptos Narrow"/>
        <family val="2"/>
        <scheme val="minor"/>
      </rPr>
      <t xml:space="preserve"> if score ≥ 90</t>
    </r>
  </si>
  <si>
    <r>
      <t>"Tier 2"</t>
    </r>
    <r>
      <rPr>
        <sz val="11"/>
        <color theme="1"/>
        <rFont val="Aptos Narrow"/>
        <family val="2"/>
        <scheme val="minor"/>
      </rPr>
      <t xml:space="preserve"> if score is 80–89</t>
    </r>
  </si>
  <si>
    <r>
      <t>"Tier 3"</t>
    </r>
    <r>
      <rPr>
        <sz val="11"/>
        <color theme="1"/>
        <rFont val="Aptos Narrow"/>
        <family val="2"/>
        <scheme val="minor"/>
      </rPr>
      <t xml:space="preserve"> if score is 70–79</t>
    </r>
  </si>
  <si>
    <r>
      <t>"Needs Improvement"</t>
    </r>
    <r>
      <rPr>
        <sz val="11"/>
        <color theme="1"/>
        <rFont val="Aptos Narrow"/>
        <family val="2"/>
        <scheme val="minor"/>
      </rPr>
      <t xml:space="preserve"> if score is below 70</t>
    </r>
  </si>
  <si>
    <r>
      <t xml:space="preserve">Use nested </t>
    </r>
    <r>
      <rPr>
        <sz val="10"/>
        <color theme="1"/>
        <rFont val="Arial Unicode MS"/>
      </rPr>
      <t>IF</t>
    </r>
    <r>
      <rPr>
        <sz val="11"/>
        <color theme="1"/>
        <rFont val="Aptos Narrow"/>
        <family val="2"/>
        <scheme val="minor"/>
      </rPr>
      <t xml:space="preserve"> formulas.</t>
    </r>
  </si>
  <si>
    <t xml:space="preserve"> =IF(F16&gt;=90, "Tier 1", IF(F16&gt;=80, "Tier 2", IF(F16 &gt;= 70, "Tier 3", "Needs Improvement")))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</si>
</sst>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8038-91B6-4F59-AAD0-4D8C2FC3A287}">
  <dimension ref="A1:G16"/>
  <sheetViews>
    <sheetView tabSelected="1" workbookViewId="0">
      <selection activeCell="E16" sqref="E16"/>
    </sheetView>
  </sheetViews>
  <sheetFormatPr defaultRowHeight="15"/>
  <sheetData>
    <row r="1" spans="1:7">
      <c r="A1" t="s">
        <v>0</v>
      </c>
      <c r="B1" t="s">
        <v>1</v>
      </c>
      <c r="G1" t="s">
        <v>6</v>
      </c>
    </row>
    <row r="2" spans="1:7">
      <c r="A2" t="s">
        <v>2</v>
      </c>
      <c r="B2">
        <v>92</v>
      </c>
      <c r="C2" t="str">
        <f>IF(B2&gt;=90, "Tier 1", IF(B2&gt;=80, "Tier 2", IF(B2 &gt;= 70, "Tier 3", "Needs Improvement")))</f>
        <v>Tier 1</v>
      </c>
    </row>
    <row r="3" spans="1:7">
      <c r="A3" t="s">
        <v>3</v>
      </c>
      <c r="B3">
        <v>88</v>
      </c>
      <c r="C3" t="str">
        <f t="shared" ref="C3:C5" si="0">IF(B3&gt;=90, "Tier 1", IF(B3&gt;=80, "Tier 2", IF(B3 &gt;= 70, "Tier 3", "Needs Improvement")))</f>
        <v>Tier 2</v>
      </c>
      <c r="G3" s="1" t="s">
        <v>7</v>
      </c>
    </row>
    <row r="4" spans="1:7">
      <c r="A4" t="s">
        <v>4</v>
      </c>
      <c r="B4">
        <v>74</v>
      </c>
      <c r="C4" t="str">
        <f t="shared" si="0"/>
        <v>Tier 3</v>
      </c>
      <c r="G4" t="s">
        <v>8</v>
      </c>
    </row>
    <row r="5" spans="1:7">
      <c r="A5" t="s">
        <v>5</v>
      </c>
      <c r="B5">
        <v>65</v>
      </c>
      <c r="C5" t="str">
        <f t="shared" si="0"/>
        <v>Needs Improvement</v>
      </c>
      <c r="G5" s="2"/>
    </row>
    <row r="6" spans="1:7">
      <c r="G6" s="3" t="s">
        <v>9</v>
      </c>
    </row>
    <row r="7" spans="1:7">
      <c r="G7" s="2"/>
    </row>
    <row r="8" spans="1:7">
      <c r="G8" s="3" t="s">
        <v>10</v>
      </c>
    </row>
    <row r="9" spans="1:7">
      <c r="G9" s="2"/>
    </row>
    <row r="10" spans="1:7">
      <c r="G10" s="3" t="s">
        <v>11</v>
      </c>
    </row>
    <row r="11" spans="1:7">
      <c r="G11" s="2"/>
    </row>
    <row r="12" spans="1:7">
      <c r="G12" s="3" t="s">
        <v>12</v>
      </c>
    </row>
    <row r="14" spans="1:7">
      <c r="G14" t="s">
        <v>13</v>
      </c>
    </row>
    <row r="16" spans="1:7">
      <c r="G1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Whisnant IV</dc:creator>
  <cp:lastModifiedBy>Wilson Whisnant IV</cp:lastModifiedBy>
  <dcterms:created xsi:type="dcterms:W3CDTF">2025-06-11T22:39:24Z</dcterms:created>
  <dcterms:modified xsi:type="dcterms:W3CDTF">2025-06-11T22:56:00Z</dcterms:modified>
</cp:coreProperties>
</file>