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<sst xmlns="http://schemas.openxmlformats.org/spreadsheetml/2006/main" count="2" uniqueCount="2">
  <si>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M0 (ЦБ)</t>
  </si>
  <si>
    <t xml:space="preserve">M0 (подгон под входные данные)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</si>
</sst>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₽_-;\-* #,##0.00\ _₽_-;_-* \-??\ _₽_-;_-@_-"/>
    <numFmt numFmtId="166" formatCode="0"/>
    <numFmt numFmtId="167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.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0</v>
      </c>
      <c r="B1" s="1" t="n">
        <v>9974.4</v>
      </c>
      <c r="C1" s="0" t="n">
        <f aca="false">$B$1-$A2</f>
        <v>1810.8</v>
      </c>
    </row>
    <row r="2" customFormat="false" ht="12.8" hidden="false" customHeight="false" outlineLevel="0" collapsed="false">
      <c r="A2" s="2" t="n">
        <v>8163.6</v>
      </c>
      <c r="B2" s="0" t="n">
        <f aca="false">$A2+$C$1</f>
        <v>9974.4</v>
      </c>
    </row>
    <row r="3" customFormat="false" ht="12.8" hidden="false" customHeight="false" outlineLevel="0" collapsed="false">
      <c r="A3" s="2" t="n">
        <v>8301</v>
      </c>
      <c r="B3" s="0" t="n">
        <f aca="false">$A3+$C$1</f>
        <v>10111.8</v>
      </c>
    </row>
    <row r="4" customFormat="false" ht="12.8" hidden="false" customHeight="false" outlineLevel="0" collapsed="false">
      <c r="A4" s="2" t="n">
        <v>8442.6</v>
      </c>
      <c r="B4" s="0" t="n">
        <f aca="false">$A4+$C$1</f>
        <v>10253.4</v>
      </c>
    </row>
    <row r="5" customFormat="false" ht="12.8" hidden="false" customHeight="false" outlineLevel="0" collapsed="false">
      <c r="A5" s="2" t="n">
        <v>8712.3</v>
      </c>
      <c r="B5" s="0" t="n">
        <f aca="false">$A5+$C$1</f>
        <v>10523.1</v>
      </c>
    </row>
    <row r="6" customFormat="false" ht="12.8" hidden="false" customHeight="false" outlineLevel="0" collapsed="false">
      <c r="A6" s="2" t="n">
        <v>8772</v>
      </c>
      <c r="B6" s="0" t="n">
        <f aca="false">$A6+$C$1</f>
        <v>10582.8</v>
      </c>
    </row>
    <row r="7" customFormat="false" ht="12.8" hidden="false" customHeight="false" outlineLevel="0" collapsed="false">
      <c r="A7" s="2" t="n">
        <v>8945.5</v>
      </c>
      <c r="B7" s="0" t="n">
        <f aca="false">$A7+$C$1</f>
        <v>10756.3</v>
      </c>
    </row>
    <row r="8" customFormat="false" ht="12.8" hidden="false" customHeight="false" outlineLevel="0" collapsed="false">
      <c r="A8" s="2" t="n">
        <v>9053.1</v>
      </c>
      <c r="B8" s="0" t="n">
        <f aca="false">$A8+$C$1</f>
        <v>10863.9</v>
      </c>
    </row>
    <row r="9" customFormat="false" ht="12.8" hidden="false" customHeight="false" outlineLevel="0" collapsed="false">
      <c r="A9" s="2" t="n">
        <v>9149.9</v>
      </c>
      <c r="B9" s="0" t="n">
        <f aca="false">$A9+$C$1</f>
        <v>10960.7</v>
      </c>
    </row>
    <row r="10" customFormat="false" ht="12.8" hidden="false" customHeight="false" outlineLevel="0" collapsed="false">
      <c r="A10" s="2" t="n">
        <v>9138.7</v>
      </c>
      <c r="B10" s="0" t="n">
        <f aca="false">$A10+$C$1</f>
        <v>10949.5</v>
      </c>
    </row>
    <row r="11" customFormat="false" ht="12.8" hidden="false" customHeight="false" outlineLevel="0" collapsed="false">
      <c r="A11" s="2" t="n">
        <v>9048.4</v>
      </c>
      <c r="B11" s="0" t="n">
        <f aca="false">$A11+$C$1</f>
        <v>10859.2</v>
      </c>
    </row>
    <row r="12" customFormat="false" ht="12.8" hidden="false" customHeight="false" outlineLevel="0" collapsed="false">
      <c r="A12" s="2" t="n">
        <v>8980.9</v>
      </c>
      <c r="B12" s="0" t="n">
        <f aca="false">$A12+$C$1</f>
        <v>10791.7</v>
      </c>
    </row>
    <row r="13" customFormat="false" ht="12.8" hidden="false" customHeight="false" outlineLevel="0" collapsed="false">
      <c r="A13" s="2" t="n">
        <v>9339</v>
      </c>
      <c r="B13" s="0" t="n">
        <f aca="false">$A13+$C$1</f>
        <v>11149.8</v>
      </c>
    </row>
    <row r="14" customFormat="false" ht="35.5" hidden="false" customHeight="false" outlineLevel="0" collapsed="false">
      <c r="B14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2019-02-13T06:04:49Z</dcterms:created>
  <dc:creator/>
  <dc:description/>
  <dc:language>en-US</dc:language>
  <cp:lastModifiedBy/>
  <dcterms:modified xsi:type="dcterms:W3CDTF">2019-02-13T06:10:07Z</dcterms:modified>
  <cp:revision>3</cp:revision>
  <dc:subject/>
  <dc:title/>
</cp:coreProperties>
</file>