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<sst xmlns="http://schemas.openxmlformats.org/spreadsheetml/2006/main" count="5044" uniqueCount="664">
  <si>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</si>
  <si>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</si>
  <si>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</si>
  <si>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http://hl7.org/de/StructureDefinition/cde-thrombocytes-in-blood-count-per-volume</t>
  </si>
  <si>
    <t>Version</t>
  </si>
  <si>
    <t>0.2.0</t>
  </si>
  <si>
    <t>Name</t>
  </si>
  <si>
    <t>CDE_ThrombocytesInBloodCountPerVolume</t>
  </si>
  <si>
    <t>Title</t>
  </si>
  <si>
    <t>CDE Thrombocytes In Blood Count Per Volume</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</si>
  <si>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</si>
  <si>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</si>
  <si>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</si>
  <si>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</si>
  <si>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</si>
  <si>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</si>
  <si>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</si>
  <si>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</si>
  <si>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</si>
  <si>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</si>
  <si>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</si>
  <si>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</si>
  <si>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enthält den Messparameter 'Thrombozyten [Anzahl/Volumen] in Blut'.</t>
  </si>
  <si>
    <t>Purpose</t>
  </si>
  <si>
    <t>Copyright</t>
  </si>
  <si>
    <t>FHIR Version</t>
  </si>
  <si>
    <t>4.0.1</t>
  </si>
  <si>
    <t>Kind</t>
  </si>
  <si>
    <t>resource</t>
  </si>
  <si>
    <t>Type</t>
  </si>
  <si>
    <t>Observation</t>
  </si>
  <si>
    <t>Base Definition</t>
  </si>
  <si>
    <t>http://hl7.org/de/StructureDefinition/cls-umls-platelet-measurement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</si>
  <si>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</si>
  <si>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</si>
  <si>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</si>
  <si>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</si>
  <si>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</si>
  <si>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</si>
  <si>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</si>
  <si>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</si>
  <si>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</si>
  <si>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</si>
  <si>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</si>
  <si>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</si>
  <si>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</si>
  <si>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</si>
  <si>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</si>
  <si>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</si>
  <si>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</si>
  <si>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</si>
  <si>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</si>
  <si>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</si>
  <si>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</si>
  <si>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</si>
  <si>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</si>
  <si>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</si>
  <si>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</si>
  <si>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</si>
  <si>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</si>
  <si>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</si>
  <si>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</si>
  <si>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</si>
  <si>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</si>
  <si>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</si>
  <si>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</si>
  <si>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</si>
  <si>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</si>
  <si>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</si>
  <si>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</si>
  <si>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</si>
  <si>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</si>
  <si>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</si>
  <si>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</si>
  <si>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</si>
  <si>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</si>
  <si>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</si>
  <si>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</si>
  <si>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</si>
  <si>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</si>
  <si>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</si>
  <si>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</si>
  <si>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</si>
  <si>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</si>
  <si>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</si>
  <si>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</si>
  <si>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</si>
  <si>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</si>
  <si>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</si>
  <si>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</si>
  <si>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</si>
  <si>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</si>
  <si>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</si>
  <si>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</si>
  <si>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</si>
  <si>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</si>
  <si>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</si>
  <si>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</si>
  <si>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</si>
  <si>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</si>
  <si>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</si>
  <si>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</si>
  <si>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</si>
  <si>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</si>
  <si>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</si>
  <si>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</si>
  <si>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</si>
  <si>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</si>
  <si>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</si>
  <si>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</si>
  <si>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</si>
  <si>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</si>
  <si>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</si>
  <si>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</si>
  <si>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</si>
  <si>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</si>
  <si>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</si>
  <si>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</si>
  <si>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</si>
  <si>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</si>
  <si>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</si>
  <si>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</si>
  <si>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</si>
  <si>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</si>
  <si>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</si>
  <si>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</si>
  <si>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</si>
  <si>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</si>
  <si>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</si>
  <si>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</si>
  <si>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</si>
  <si>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</si>
  <si>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</si>
  <si>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</si>
  <si>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</si>
  <si>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</si>
  <si>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</si>
  <si>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</si>
  <si>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</si>
  <si>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</si>
  <si>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</si>
  <si>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</si>
  <si>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</si>
  <si>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</si>
  <si>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</si>
  <si>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</si>
  <si>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</si>
  <si>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</si>
  <si>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</si>
  <si>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</si>
  <si>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</si>
  <si>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</si>
  <si>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</si>
  <si>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</si>
  <si>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</si>
  <si>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</si>
  <si>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</si>
  <si>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</si>
  <si>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</si>
  <si>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</si>
  <si>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</si>
  <si>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</si>
  <si>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</si>
  <si>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</si>
  <si>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</si>
  <si>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</si>
  <si>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</si>
  <si>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</si>
  <si>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</si>
  <si>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</si>
  <si>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</si>
  <si>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</si>
  <si>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</si>
  <si>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</si>
  <si>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</si>
  <si>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</si>
  <si>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</si>
  <si>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</si>
  <si>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</si>
  <si>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</si>
  <si>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</si>
  <si>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</si>
  <si>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</si>
  <si>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</si>
  <si>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</si>
  <si>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</si>
  <si>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</si>
  <si>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</si>
  <si>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</si>
  <si>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</si>
  <si>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</si>
  <si>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</si>
  <si>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</si>
  <si>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</si>
  <si>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</si>
  <si>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</si>
  <si>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</si>
  <si>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</si>
  <si>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</si>
  <si>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</si>
  <si>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</si>
  <si>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</si>
  <si>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</si>
  <si>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</si>
  <si>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</si>
  <si>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</si>
  <si>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</si>
  <si>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</si>
  <si>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</si>
  <si>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</si>
  <si>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</si>
  <si>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Observation.category:PlateletsHEMBC</t>
  </si>
  <si>
    <t>PlateletsHEMBC</t>
  </si>
  <si>
    <t>Observation.category:PlateletsHEMBC.id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</si>
  <si>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</si>
  <si>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</si>
  <si>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</si>
  <si>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</si>
  <si>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</si>
  <si>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Observation.category:PlateletsHEMBC.extension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</si>
  <si>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</si>
  <si>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</si>
  <si>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</si>
  <si>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Observation.category:PlateletsHEMBC.coding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</si>
  <si>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</si>
  <si>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</si>
  <si>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</si>
  <si>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</si>
  <si>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</si>
  <si>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</si>
  <si>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</si>
  <si>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</si>
  <si>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</si>
  <si>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Observation.category:PlateletsHEMBC.coding.id</t>
  </si>
  <si>
    <t>Observation.category.coding.id</t>
  </si>
  <si>
    <t>Observation.category:PlateletsHEMBC.coding.extension</t>
  </si>
  <si>
    <t>Observation.category.coding.extension</t>
  </si>
  <si>
    <t>Observation.category:PlateletsHEMBC.coding.system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</si>
  <si>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</si>
  <si>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</si>
  <si>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</si>
  <si>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</si>
  <si>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</si>
  <si>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</si>
  <si>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</si>
  <si>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</si>
  <si>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</si>
  <si>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Observation.category:PlateletsHEMBC.coding.version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</si>
  <si>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</si>
  <si>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</si>
  <si>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</si>
  <si>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</si>
  <si>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</si>
  <si>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</si>
  <si>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</si>
  <si>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Observation.category:PlateletsHEMBC.coding.code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</si>
  <si>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</si>
  <si>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</si>
  <si>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</si>
  <si>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</si>
  <si>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</si>
  <si>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C0942474</t>
  </si>
  <si>
    <t>Coding.code</t>
  </si>
  <si>
    <t>C*E.1</t>
  </si>
  <si>
    <t>./code</t>
  </si>
  <si>
    <t>Observation.category:PlateletsHEMBC.coding.display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</si>
  <si>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</si>
  <si>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</si>
  <si>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</si>
  <si>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</si>
  <si>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</si>
  <si>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</si>
  <si>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</si>
  <si>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Observation.category:PlateletsHEMBC.coding.userSelected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</si>
  <si>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</si>
  <si>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</si>
  <si>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</si>
  <si>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</si>
  <si>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</si>
  <si>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</si>
  <si>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</si>
  <si>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</si>
  <si>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</si>
  <si>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Observation.category:PlateletsHEMBC.text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</si>
  <si>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</si>
  <si>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</si>
  <si>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</si>
  <si>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</si>
  <si>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</si>
  <si>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</si>
  <si>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</si>
  <si>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</si>
  <si>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Observation.category:PlateletMeanVolume</t>
  </si>
  <si>
    <t>PlateletMeanVolume</t>
  </si>
  <si>
    <t>Observation.category:PlateletMeanVolume.id</t>
  </si>
  <si>
    <t>Observation.category:PlateletMeanVolume.extension</t>
  </si>
  <si>
    <t>Observation.category:PlateletMeanVolume.coding</t>
  </si>
  <si>
    <t>Observation.category:PlateletMeanVolume.coding.id</t>
  </si>
  <si>
    <t>Observation.category:PlateletMeanVolume.coding.extension</t>
  </si>
  <si>
    <t>Observation.category:PlateletMeanVolume.coding.system</t>
  </si>
  <si>
    <t>Observation.category:PlateletMeanVolume.coding.version</t>
  </si>
  <si>
    <t>Observation.category:PlateletMeanVolume.coding.code</t>
  </si>
  <si>
    <t>C0944136</t>
  </si>
  <si>
    <t>Observation.category:PlateletMeanVolume.coding.display</t>
  </si>
  <si>
    <t>Observation.category:PlateletMeanVolume.coding.userSelected</t>
  </si>
  <si>
    <t>Observation.category:PlateletMeanVolume.text</t>
  </si>
  <si>
    <t>Observation.category:PlateletDistributionWidth</t>
  </si>
  <si>
    <t>PlateletDistributionWidth</t>
  </si>
  <si>
    <t>Observation.category:PlateletDistributionWidth.id</t>
  </si>
  <si>
    <t>Observation.category:PlateletDistributionWidth.extension</t>
  </si>
  <si>
    <t>Observation.category:PlateletDistributionWidth.coding</t>
  </si>
  <si>
    <t>Observation.category:PlateletDistributionWidth.coding.id</t>
  </si>
  <si>
    <t>Observation.category:PlateletDistributionWidth.coding.extension</t>
  </si>
  <si>
    <t>Observation.category:PlateletDistributionWidth.coding.system</t>
  </si>
  <si>
    <t>Observation.category:PlateletDistributionWidth.coding.version</t>
  </si>
  <si>
    <t>Observation.category:PlateletDistributionWidth.coding.code</t>
  </si>
  <si>
    <t>C1147891</t>
  </si>
  <si>
    <t>Observation.category:PlateletDistributionWidth.coding.display</t>
  </si>
  <si>
    <t>Observation.category:PlateletDistributionWidth.coding.userSelected</t>
  </si>
  <si>
    <t>Observation.category:PlateletDistributionWidth.text</t>
  </si>
  <si>
    <t>Observation.category:PlateletsReticulatedPer100Platelets</t>
  </si>
  <si>
    <t>PlateletsReticulatedPer100Platelets</t>
  </si>
  <si>
    <t>Observation.category:PlateletsReticulatedPer100Platelets.id</t>
  </si>
  <si>
    <t>Observation.category:PlateletsReticulatedPer100Platelets.extension</t>
  </si>
  <si>
    <t>Observation.category:PlateletsReticulatedPer100Platelets.coding</t>
  </si>
  <si>
    <t>Observation.category:PlateletsReticulatedPer100Platelets.coding.id</t>
  </si>
  <si>
    <t>Observation.category:PlateletsReticulatedPer100Platelets.coding.extension</t>
  </si>
  <si>
    <t>Observation.category:PlateletsReticulatedPer100Platelets.coding.system</t>
  </si>
  <si>
    <t>Observation.category:PlateletsReticulatedPer100Platelets.coding.version</t>
  </si>
  <si>
    <t>Observation.category:PlateletsReticulatedPer100Platelets.coding.code</t>
  </si>
  <si>
    <t>C2359896</t>
  </si>
  <si>
    <t>Observation.category:PlateletsReticulatedPer100Platelets.coding.display</t>
  </si>
  <si>
    <t>Observation.category:PlateletsReticulatedPer100Platelets.coding.userSelected</t>
  </si>
  <si>
    <t>Observation.category:PlateletsReticulatedPer100Platelets.text</t>
  </si>
  <si>
    <t>Observation.category:PlateletsLargePerPlatelets</t>
  </si>
  <si>
    <t>PlateletsLargePerPlatelets</t>
  </si>
  <si>
    <t>Observation.category:PlateletsLargePerPlatelets.id</t>
  </si>
  <si>
    <t>Observation.category:PlateletsLargePerPlatelets.extension</t>
  </si>
  <si>
    <t>Observation.category:PlateletsLargePerPlatelets.coding</t>
  </si>
  <si>
    <t>Observation.category:PlateletsLargePerPlatelets.coding.id</t>
  </si>
  <si>
    <t>Observation.category:PlateletsLargePerPlatelets.coding.extension</t>
  </si>
  <si>
    <t>Observation.category:PlateletsLargePerPlatelets.coding.system</t>
  </si>
  <si>
    <t>Observation.category:PlateletsLargePerPlatelets.coding.version</t>
  </si>
  <si>
    <t>Observation.category:PlateletsLargePerPlatelets.coding.code</t>
  </si>
  <si>
    <t>C1953883</t>
  </si>
  <si>
    <t>Observation.category:PlateletsLargePerPlatelets.coding.display</t>
  </si>
  <si>
    <t>Observation.category:PlateletsLargePerPlatelets.coding.userSelected</t>
  </si>
  <si>
    <t>Observation.category:PlateletsLargePerPlatelets.text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</si>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</sst>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1.40234375" customWidth="true" bestFit="true"/>
    <col min="2" max="2" width="43.60546875" customWidth="true" bestFit="true"/>
    <col min="3" max="3" width="32.9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93</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364</v>
      </c>
      <c r="B78" t="s" s="2">
        <v>364</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365</v>
      </c>
      <c r="B79" t="s" s="2">
        <v>365</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366</v>
      </c>
      <c r="B80" t="s" s="2">
        <v>366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367</v>
      </c>
      <c r="B81" t="s" s="2">
        <v>367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368</v>
      </c>
      <c r="B82" t="s" s="2">
        <v>368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369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359</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354</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354</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354</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353</v>
      </c>
      <c r="P126" t="s" s="2">
        <v>82</v>
      </c>
      <c r="Q126" s="2"/>
      <c r="R126" t="s" s="2">
        <v>82</v>
      </c>
      <c r="S126" t="s" s="2">
        <v>82</v>
      </c>
      <c r="T126" t="s" s="2">
        <v>82</v>
      </c>
      <c r="U126" t="s" s="2">
        <v>82</v>
      </c>
      <c r="V126" t="s" s="2">
        <v>82</v>
      </c>
      <c r="W126" t="s" s="2">
        <v>82</v>
      </c>
      <c r="X126" t="s" s="2">
        <v>354</v>
      </c>
      <c r="Y126" t="s" s="2">
        <v>355</v>
      </c>
      <c r="Z126" t="s" s="2">
        <v>356</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359</v>
      </c>
      <c r="AN126" t="s" s="2">
        <v>360</v>
      </c>
      <c r="AO126" t="s" s="2">
        <v>361</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2023-03-23T10:37:44Z</dcterms:created>
  <dc:creator>Apache POI</dc:creator>
</cp:coreProperties>
</file>