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<sst xmlns="http://schemas.openxmlformats.org/spreadsheetml/2006/main" count="5044" uniqueCount="664">
  <si>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</si>
  <si>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</si>
  <si>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</si>
  <si>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http://hl7.org/de/StructureDefinition/cde-thrombocytes-in-blood-count-per-volume</t>
  </si>
  <si>
    <t>Version</t>
  </si>
  <si>
    <t>0.2.0</t>
  </si>
  <si>
    <t>Name</t>
  </si>
  <si>
    <t>CDE_ThrombocytesInBloodCountPerVolume</t>
  </si>
  <si>
    <t>Title</t>
  </si>
  <si>
    <t>CDE Thrombocytes In Blood Count Per Volume</t>
  </si>
  <si>
    <t>Status</t>
  </si>
  <si>
    <t>active</t>
  </si>
  <si>
    <t>Experimental</t>
  </si>
  <si>
    <t>Date</t>
  </si>
  <si>
    <t>2023-03-23T14:41:29+01:00</t>
  </si>
  <si>
    <t>Publisher</t>
  </si>
  <si>
    <t>HL7 International - CDE Katalog Arbeitsgruppe</t>
  </si>
  <si>
    <t>Contact</t>
  </si>
  <si>
    <t>No display for ContactDetail</t>
  </si>
  <si>
    <t>Jurisdiction</t>
  </si>
  <si>
    <t>Global (Whole world)</t>
  </si>
  <si>
    <t>Description</t>
  </si>
  <si>
    <t>Dieses CDE enthält den Messparameter 'Thrombozyten [Anzahl/Volumen] in Blut'.</t>
  </si>
  <si>
    <t>Purpose</t>
  </si>
  <si>
    <t>Copyright</t>
  </si>
  <si>
    <t>FHIR Version</t>
  </si>
  <si>
    <t>4.0.1</t>
  </si>
  <si>
    <t>Kind</t>
  </si>
  <si>
    <t>resource</t>
  </si>
  <si>
    <t>Type</t>
  </si>
  <si>
    <t>Observation</t>
  </si>
  <si>
    <t>Base Definition</t>
  </si>
  <si>
    <t>http://hl7.org/de/StructureDefinition/cls-umls-platelet-measurement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</si>
  <si>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</si>
  <si>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</si>
  <si>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</si>
  <si>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</si>
  <si>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</si>
  <si>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</si>
  <si>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</si>
  <si>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</si>
  <si>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</si>
  <si>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</si>
  <si>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</si>
  <si>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</si>
  <si>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</si>
  <si>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</si>
  <si>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</si>
  <si>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</si>
  <si>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</si>
  <si>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</si>
  <si>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</si>
  <si>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</si>
  <si>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</si>
  <si>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</si>
  <si>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</si>
  <si>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</si>
  <si>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</si>
  <si>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</si>
  <si>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</si>
  <si>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</si>
  <si>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</si>
  <si>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</si>
  <si>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</si>
  <si>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</si>
  <si>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</si>
  <si>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</si>
  <si>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</si>
  <si>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</si>
  <si>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</si>
  <si>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</si>
  <si>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</si>
  <si>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</si>
  <si>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</si>
  <si>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</si>
  <si>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</si>
  <si>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</si>
  <si>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</si>
  <si>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</si>
  <si>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</si>
  <si>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</si>
  <si>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</si>
  <si>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</si>
  <si>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</si>
  <si>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</si>
  <si>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</si>
  <si>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</si>
  <si>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</si>
  <si>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</si>
  <si>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</si>
  <si>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</si>
  <si>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</si>
  <si>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</si>
  <si>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</si>
  <si>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</si>
  <si>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</si>
  <si>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</si>
  <si>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</si>
  <si>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</si>
  <si>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</si>
  <si>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</si>
  <si>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</si>
  <si>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</si>
  <si>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</si>
  <si>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</si>
  <si>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</si>
  <si>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</si>
  <si>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</si>
  <si>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</si>
  <si>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</si>
  <si>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</si>
  <si>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</si>
  <si>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</si>
  <si>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</si>
  <si>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</si>
  <si>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</si>
  <si>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</si>
  <si>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</si>
  <si>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</si>
  <si>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</si>
  <si>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</si>
  <si>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</si>
  <si>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</si>
  <si>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</si>
  <si>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</si>
  <si>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</si>
  <si>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</si>
  <si>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</si>
  <si>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</si>
  <si>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</si>
  <si>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</si>
  <si>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</si>
  <si>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</si>
  <si>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</si>
  <si>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</si>
  <si>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</si>
  <si>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</si>
  <si>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</si>
  <si>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</si>
  <si>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</si>
  <si>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</si>
  <si>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</si>
  <si>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</si>
  <si>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</si>
  <si>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</si>
  <si>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</si>
  <si>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</si>
  <si>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</si>
  <si>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</si>
  <si>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</si>
  <si>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</si>
  <si>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</si>
  <si>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</si>
  <si>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</si>
  <si>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</si>
  <si>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</si>
  <si>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</si>
  <si>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</si>
  <si>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</si>
  <si>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</si>
  <si>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</si>
  <si>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</si>
  <si>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</si>
  <si>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</si>
  <si>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</si>
  <si>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</si>
  <si>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</si>
  <si>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</si>
  <si>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</si>
  <si>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</si>
  <si>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</si>
  <si>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</si>
  <si>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</si>
  <si>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</si>
  <si>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</si>
  <si>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</si>
  <si>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</si>
  <si>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</si>
  <si>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</si>
  <si>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</si>
  <si>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</si>
  <si>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</si>
  <si>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</si>
  <si>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</si>
  <si>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</si>
  <si>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</si>
  <si>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</si>
  <si>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</si>
  <si>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</si>
  <si>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</si>
  <si>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</si>
  <si>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</si>
  <si>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</si>
  <si>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</si>
  <si>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</si>
  <si>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</si>
  <si>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</si>
  <si>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</si>
  <si>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</si>
  <si>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</si>
  <si>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</si>
  <si>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</si>
  <si>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</si>
  <si>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</si>
  <si>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</si>
  <si>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</si>
  <si>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</si>
  <si>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</si>
  <si>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</si>
  <si>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</si>
  <si>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</si>
  <si>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Observation.category:PlateletsHEMBC</t>
  </si>
  <si>
    <t>PlateletsHEMBC</t>
  </si>
  <si>
    <t>Observation.category:PlateletsHEMBC.id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</si>
  <si>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</si>
  <si>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</si>
  <si>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</si>
  <si>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</si>
  <si>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</si>
  <si>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Observation.category:PlateletsHEMBC.extension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</si>
  <si>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</si>
  <si>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</si>
  <si>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</si>
  <si>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Observation.category:PlateletsHEMBC.coding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</si>
  <si>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</si>
  <si>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</si>
  <si>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</si>
  <si>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</si>
  <si>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</si>
  <si>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</si>
  <si>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</si>
  <si>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</si>
  <si>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</si>
  <si>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Observation.category:PlateletsHEMBC.coding.id</t>
  </si>
  <si>
    <t>Observation.category.coding.id</t>
  </si>
  <si>
    <t>Observation.category:PlateletsHEMBC.coding.extension</t>
  </si>
  <si>
    <t>Observation.category.coding.extension</t>
  </si>
  <si>
    <t>Observation.category:PlateletsHEMBC.coding.system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</si>
  <si>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</si>
  <si>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</si>
  <si>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</si>
  <si>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</si>
  <si>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</si>
  <si>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</si>
  <si>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</si>
  <si>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</si>
  <si>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</si>
  <si>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Observation.category:PlateletsHEMBC.coding.version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</si>
  <si>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</si>
  <si>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</si>
  <si>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</si>
  <si>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</si>
  <si>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</si>
  <si>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</si>
  <si>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</si>
  <si>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Observation.category:PlateletsHEMBC.coding.code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</si>
  <si>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</si>
  <si>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</si>
  <si>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</si>
  <si>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</si>
  <si>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</si>
  <si>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C0942474</t>
  </si>
  <si>
    <t>Coding.code</t>
  </si>
  <si>
    <t>C*E.1</t>
  </si>
  <si>
    <t>./code</t>
  </si>
  <si>
    <t>Observation.category:PlateletsHEMBC.coding.display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</si>
  <si>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</si>
  <si>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</si>
  <si>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</si>
  <si>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</si>
  <si>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</si>
  <si>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</si>
  <si>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</si>
  <si>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Observation.category:PlateletsHEMBC.coding.userSelected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</si>
  <si>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</si>
  <si>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</si>
  <si>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</si>
  <si>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</si>
  <si>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</si>
  <si>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</si>
  <si>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</si>
  <si>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</si>
  <si>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</si>
  <si>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Observation.category:PlateletsHEMBC.text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</si>
  <si>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</si>
  <si>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</si>
  <si>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</si>
  <si>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</si>
  <si>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</si>
  <si>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</si>
  <si>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</si>
  <si>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</si>
  <si>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Observation.category:PlateletMeanVolume</t>
  </si>
  <si>
    <t>PlateletMeanVolume</t>
  </si>
  <si>
    <t>Observation.category:PlateletMeanVolume.id</t>
  </si>
  <si>
    <t>Observation.category:PlateletMeanVolume.extension</t>
  </si>
  <si>
    <t>Observation.category:PlateletMeanVolume.coding</t>
  </si>
  <si>
    <t>Observation.category:PlateletMeanVolume.coding.id</t>
  </si>
  <si>
    <t>Observation.category:PlateletMeanVolume.coding.extension</t>
  </si>
  <si>
    <t>Observation.category:PlateletMeanVolume.coding.system</t>
  </si>
  <si>
    <t>Observation.category:PlateletMeanVolume.coding.version</t>
  </si>
  <si>
    <t>Observation.category:PlateletMeanVolume.coding.code</t>
  </si>
  <si>
    <t>C0944136</t>
  </si>
  <si>
    <t>Observation.category:PlateletMeanVolume.coding.display</t>
  </si>
  <si>
    <t>Observation.category:PlateletMeanVolume.coding.userSelected</t>
  </si>
  <si>
    <t>Observation.category:PlateletMeanVolume.text</t>
  </si>
  <si>
    <t>Observation.category:PlateletDistributionWidth</t>
  </si>
  <si>
    <t>PlateletDistributionWidth</t>
  </si>
  <si>
    <t>Observation.category:PlateletDistributionWidth.id</t>
  </si>
  <si>
    <t>Observation.category:PlateletDistributionWidth.extension</t>
  </si>
  <si>
    <t>Observation.category:PlateletDistributionWidth.coding</t>
  </si>
  <si>
    <t>Observation.category:PlateletDistributionWidth.coding.id</t>
  </si>
  <si>
    <t>Observation.category:PlateletDistributionWidth.coding.extension</t>
  </si>
  <si>
    <t>Observation.category:PlateletDistributionWidth.coding.system</t>
  </si>
  <si>
    <t>Observation.category:PlateletDistributionWidth.coding.version</t>
  </si>
  <si>
    <t>Observation.category:PlateletDistributionWidth.coding.code</t>
  </si>
  <si>
    <t>C1147891</t>
  </si>
  <si>
    <t>Observation.category:PlateletDistributionWidth.coding.display</t>
  </si>
  <si>
    <t>Observation.category:PlateletDistributionWidth.coding.userSelected</t>
  </si>
  <si>
    <t>Observation.category:PlateletDistributionWidth.text</t>
  </si>
  <si>
    <t>Observation.category:PlateletsReticulatedPer100Platelets</t>
  </si>
  <si>
    <t>PlateletsReticulatedPer100Platelets</t>
  </si>
  <si>
    <t>Observation.category:PlateletsReticulatedPer100Platelets.id</t>
  </si>
  <si>
    <t>Observation.category:PlateletsReticulatedPer100Platelets.extension</t>
  </si>
  <si>
    <t>Observation.category:PlateletsReticulatedPer100Platelets.coding</t>
  </si>
  <si>
    <t>Observation.category:PlateletsReticulatedPer100Platelets.coding.id</t>
  </si>
  <si>
    <t>Observation.category:PlateletsReticulatedPer100Platelets.coding.extension</t>
  </si>
  <si>
    <t>Observation.category:PlateletsReticulatedPer100Platelets.coding.system</t>
  </si>
  <si>
    <t>Observation.category:PlateletsReticulatedPer100Platelets.coding.version</t>
  </si>
  <si>
    <t>Observation.category:PlateletsReticulatedPer100Platelets.coding.code</t>
  </si>
  <si>
    <t>C2359896</t>
  </si>
  <si>
    <t>Observation.category:PlateletsReticulatedPer100Platelets.coding.display</t>
  </si>
  <si>
    <t>Observation.category:PlateletsReticulatedPer100Platelets.coding.userSelected</t>
  </si>
  <si>
    <t>Observation.category:PlateletsReticulatedPer100Platelets.text</t>
  </si>
  <si>
    <t>Observation.category:PlateletsLargePerPlatelets</t>
  </si>
  <si>
    <t>PlateletsLargePerPlatelets</t>
  </si>
  <si>
    <t>Observation.category:PlateletsLargePerPlatelets.id</t>
  </si>
  <si>
    <t>Observation.category:PlateletsLargePerPlatelets.extension</t>
  </si>
  <si>
    <t>Observation.category:PlateletsLargePerPlatelets.coding</t>
  </si>
  <si>
    <t>Observation.category:PlateletsLargePerPlatelets.coding.id</t>
  </si>
  <si>
    <t>Observation.category:PlateletsLargePerPlatelets.coding.extension</t>
  </si>
  <si>
    <t>Observation.category:PlateletsLargePerPlatelets.coding.system</t>
  </si>
  <si>
    <t>Observation.category:PlateletsLargePerPlatelets.coding.version</t>
  </si>
  <si>
    <t>Observation.category:PlateletsLargePerPlatelets.coding.code</t>
  </si>
  <si>
    <t>C1953883</t>
  </si>
  <si>
    <t>Observation.category:PlateletsLargePerPlatelets.coding.display</t>
  </si>
  <si>
    <t>Observation.category:PlateletsLargePerPlatelets.coding.userSelected</t>
  </si>
  <si>
    <t>Observation.category:PlateletsLargePerPlatelets.text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</si>
  <si>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</si>
  <si>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</si>
  <si>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</si>
  <si>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</si>
  <si>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</si>
  <si>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</si>
  <si>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</si>
  <si>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</si>
  <si>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</si>
  <si>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</si>
  <si>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</si>
  <si>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</si>
  <si>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</si>
  <si>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</si>
  <si>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</si>
  <si>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</si>
  <si>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</si>
  <si>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</si>
  <si>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</si>
  <si>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</si>
  <si>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</si>
  <si>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</si>
  <si>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</si>
  <si>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</si>
  <si>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26515-7</t>
  </si>
  <si>
    <t>Observation.code.coding.display</t>
  </si>
  <si>
    <t>Observation.code.coding.userSelected</t>
  </si>
  <si>
    <t>Observation.code.text</t>
  </si>
  <si>
    <t>Platelets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</si>
  <si>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</si>
  <si>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</si>
  <si>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</si>
  <si>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</si>
  <si>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</si>
  <si>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</si>
  <si>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</si>
  <si>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</si>
  <si>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</si>
  <si>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</si>
  <si>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</si>
  <si>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</si>
  <si>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</si>
  <si>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</si>
  <si>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</si>
  <si>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</si>
  <si>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</si>
  <si>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</si>
  <si>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</si>
  <si>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</si>
  <si>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</si>
  <si>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</si>
  <si>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</si>
  <si>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</si>
  <si>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</si>
  <si>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</si>
  <si>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</si>
  <si>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</si>
  <si>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</si>
  <si>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</si>
  <si>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</si>
  <si>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</si>
  <si>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</si>
  <si>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</si>
  <si>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</si>
  <si>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</si>
  <si>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</si>
  <si>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</si>
  <si>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</si>
  <si>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</si>
  <si>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</si>
  <si>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</si>
  <si>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</si>
  <si>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</si>
  <si>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</si>
  <si>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</si>
  <si>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</si>
  <si>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</si>
  <si>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</si>
  <si>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</si>
  <si>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</si>
  <si>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</si>
  <si>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</si>
  <si>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</si>
  <si>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</si>
  <si>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</si>
  <si>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</si>
  <si>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</si>
  <si>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</si>
  <si>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</si>
  <si>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</si>
  <si>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</si>
  <si>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</si>
  <si>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</si>
  <si>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</si>
  <si>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</si>
  <si>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</si>
  <si>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</si>
  <si>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</si>
  <si>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</si>
  <si>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</si>
  <si>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</si>
  <si>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</si>
  <si>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</si>
  <si>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</si>
  <si>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</si>
  <si>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</si>
  <si>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</si>
  <si>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</si>
  <si>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</si>
  <si>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</si>
  <si>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</si>
  <si>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</si>
  <si>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</si>
  <si>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</si>
  <si>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</si>
  <si>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</si>
  <si>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</si>
  <si>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</si>
  <si>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</si>
  <si>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</si>
  <si>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</si>
  <si>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</si>
  <si>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</si>
  <si>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</si>
  <si>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</si>
  <si>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</si>
  <si>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</si>
  <si>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</si>
  <si>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</si>
  <si>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</si>
  <si>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</si>
  <si>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</si>
  <si>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</si>
  <si>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</si>
  <si>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</si>
  <si>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</si>
  <si>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</si>
  <si>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</si>
  <si>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</si>
  <si>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</si>
  <si>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</si>
  <si>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</si>
  <si>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</si>
  <si>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</si>
  <si>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</si>
  <si>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</si>
  <si>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</si>
  <si>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</si>
  <si>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http://hl7.org/de/ValueSet/vs-number-concentration-units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</si>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</sst>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71.40234375" customWidth="true" bestFit="true"/>
    <col min="2" max="2" width="43.60546875" customWidth="true" bestFit="true"/>
    <col min="3" max="3" width="32.99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02343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196</v>
      </c>
      <c r="C52" t="s" s="2">
        <v>321</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322</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323</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324</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325</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326</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327</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328</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329</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330</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331</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332</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333</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334</v>
      </c>
      <c r="B64" t="s" s="2">
        <v>196</v>
      </c>
      <c r="C64" t="s" s="2">
        <v>335</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243</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348</v>
      </c>
      <c r="C76" s="2"/>
      <c r="D76" t="s" s="2">
        <v>349</v>
      </c>
      <c r="E76" s="2"/>
      <c r="F76" t="s" s="2">
        <v>92</v>
      </c>
      <c r="G76" t="s" s="2">
        <v>92</v>
      </c>
      <c r="H76" t="s" s="2">
        <v>93</v>
      </c>
      <c r="I76" t="s" s="2">
        <v>82</v>
      </c>
      <c r="J76" t="s" s="2">
        <v>93</v>
      </c>
      <c r="K76" t="s" s="2">
        <v>198</v>
      </c>
      <c r="L76" t="s" s="2">
        <v>350</v>
      </c>
      <c r="M76" t="s" s="2">
        <v>351</v>
      </c>
      <c r="N76" t="s" s="2">
        <v>352</v>
      </c>
      <c r="O76" t="s" s="2">
        <v>353</v>
      </c>
      <c r="P76" t="s" s="2">
        <v>82</v>
      </c>
      <c r="Q76" s="2"/>
      <c r="R76" t="s" s="2">
        <v>82</v>
      </c>
      <c r="S76" t="s" s="2">
        <v>82</v>
      </c>
      <c r="T76" t="s" s="2">
        <v>82</v>
      </c>
      <c r="U76" t="s" s="2">
        <v>82</v>
      </c>
      <c r="V76" t="s" s="2">
        <v>82</v>
      </c>
      <c r="W76" t="s" s="2">
        <v>82</v>
      </c>
      <c r="X76" t="s" s="2">
        <v>354</v>
      </c>
      <c r="Y76" t="s" s="2">
        <v>355</v>
      </c>
      <c r="Z76" t="s" s="2">
        <v>356</v>
      </c>
      <c r="AA76" t="s" s="2">
        <v>82</v>
      </c>
      <c r="AB76" t="s" s="2">
        <v>82</v>
      </c>
      <c r="AC76" t="s" s="2">
        <v>82</v>
      </c>
      <c r="AD76" t="s" s="2">
        <v>82</v>
      </c>
      <c r="AE76" t="s" s="2">
        <v>82</v>
      </c>
      <c r="AF76" t="s" s="2">
        <v>348</v>
      </c>
      <c r="AG76" t="s" s="2">
        <v>92</v>
      </c>
      <c r="AH76" t="s" s="2">
        <v>92</v>
      </c>
      <c r="AI76" t="s" s="2">
        <v>104</v>
      </c>
      <c r="AJ76" t="s" s="2">
        <v>105</v>
      </c>
      <c r="AK76" t="s" s="2">
        <v>357</v>
      </c>
      <c r="AL76" t="s" s="2">
        <v>358</v>
      </c>
      <c r="AM76" t="s" s="2">
        <v>359</v>
      </c>
      <c r="AN76" t="s" s="2">
        <v>360</v>
      </c>
      <c r="AO76" t="s" s="2">
        <v>361</v>
      </c>
      <c r="AP76" t="s" s="2">
        <v>362</v>
      </c>
    </row>
    <row r="77" hidden="true">
      <c r="A77" t="s" s="2">
        <v>363</v>
      </c>
      <c r="B77" t="s" s="2">
        <v>363</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364</v>
      </c>
      <c r="B78" t="s" s="2">
        <v>364</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365</v>
      </c>
      <c r="B79" t="s" s="2">
        <v>365</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366</v>
      </c>
      <c r="B80" t="s" s="2">
        <v>366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367</v>
      </c>
      <c r="B81" t="s" s="2">
        <v>367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368</v>
      </c>
      <c r="B82" t="s" s="2">
        <v>368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369</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370</v>
      </c>
      <c r="B83" t="s" s="2">
        <v>370</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371</v>
      </c>
      <c r="B84" t="s" s="2">
        <v>371</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373</v>
      </c>
      <c r="B85" t="s" s="2">
        <v>373</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374</v>
      </c>
      <c r="B86" t="s" s="2">
        <v>374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375</v>
      </c>
      <c r="B87" t="s" s="2">
        <v>375</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80</v>
      </c>
      <c r="G88" t="s" s="2">
        <v>92</v>
      </c>
      <c r="H88" t="s" s="2">
        <v>82</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359</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92</v>
      </c>
      <c r="H95" t="s" s="2">
        <v>82</v>
      </c>
      <c r="I95" t="s" s="2">
        <v>82</v>
      </c>
      <c r="J95" t="s" s="2">
        <v>93</v>
      </c>
      <c r="K95" t="s" s="2">
        <v>446</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82</v>
      </c>
      <c r="AK95" t="s" s="2">
        <v>82</v>
      </c>
      <c r="AL95" t="s" s="2">
        <v>440</v>
      </c>
      <c r="AM95" t="s" s="2">
        <v>441</v>
      </c>
      <c r="AN95" t="s" s="2">
        <v>442</v>
      </c>
      <c r="AO95" t="s" s="2">
        <v>82</v>
      </c>
      <c r="AP95" t="s" s="2">
        <v>443</v>
      </c>
    </row>
    <row r="96" hidden="true">
      <c r="A96" t="s" s="2">
        <v>447</v>
      </c>
      <c r="B96" t="s" s="2">
        <v>448</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449</v>
      </c>
      <c r="B97" t="s" s="2">
        <v>450</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451</v>
      </c>
      <c r="B98" t="s" s="2">
        <v>452</v>
      </c>
      <c r="C98" s="2"/>
      <c r="D98" t="s" s="2">
        <v>82</v>
      </c>
      <c r="E98" s="2"/>
      <c r="F98" t="s" s="2">
        <v>92</v>
      </c>
      <c r="G98" t="s" s="2">
        <v>92</v>
      </c>
      <c r="H98" t="s" s="2">
        <v>93</v>
      </c>
      <c r="I98" t="s" s="2">
        <v>82</v>
      </c>
      <c r="J98" t="s" s="2">
        <v>93</v>
      </c>
      <c r="K98" t="s" s="2">
        <v>453</v>
      </c>
      <c r="L98" t="s" s="2">
        <v>454</v>
      </c>
      <c r="M98" t="s" s="2">
        <v>455</v>
      </c>
      <c r="N98" t="s" s="2">
        <v>456</v>
      </c>
      <c r="O98" t="s" s="2">
        <v>457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458</v>
      </c>
      <c r="AG98" t="s" s="2">
        <v>80</v>
      </c>
      <c r="AH98" t="s" s="2">
        <v>92</v>
      </c>
      <c r="AI98" t="s" s="2">
        <v>104</v>
      </c>
      <c r="AJ98" t="s" s="2">
        <v>105</v>
      </c>
      <c r="AK98" t="s" s="2">
        <v>82</v>
      </c>
      <c r="AL98" t="s" s="2">
        <v>82</v>
      </c>
      <c r="AM98" t="s" s="2">
        <v>459</v>
      </c>
      <c r="AN98" t="s" s="2">
        <v>460</v>
      </c>
      <c r="AO98" t="s" s="2">
        <v>82</v>
      </c>
      <c r="AP98" t="s" s="2">
        <v>82</v>
      </c>
    </row>
    <row r="99" hidden="true">
      <c r="A99" t="s" s="2">
        <v>461</v>
      </c>
      <c r="B99" t="s" s="2">
        <v>462</v>
      </c>
      <c r="C99" s="2"/>
      <c r="D99" t="s" s="2">
        <v>82</v>
      </c>
      <c r="E99" s="2"/>
      <c r="F99" t="s" s="2">
        <v>80</v>
      </c>
      <c r="G99" t="s" s="2">
        <v>92</v>
      </c>
      <c r="H99" t="s" s="2">
        <v>82</v>
      </c>
      <c r="I99" t="s" s="2">
        <v>93</v>
      </c>
      <c r="J99" t="s" s="2">
        <v>93</v>
      </c>
      <c r="K99" t="s" s="2">
        <v>115</v>
      </c>
      <c r="L99" t="s" s="2">
        <v>463</v>
      </c>
      <c r="M99" t="s" s="2">
        <v>464</v>
      </c>
      <c r="N99" t="s" s="2">
        <v>259</v>
      </c>
      <c r="O99" t="s" s="2">
        <v>465</v>
      </c>
      <c r="P99" t="s" s="2">
        <v>82</v>
      </c>
      <c r="Q99" t="s" s="2">
        <v>466</v>
      </c>
      <c r="R99" t="s" s="2">
        <v>82</v>
      </c>
      <c r="S99" t="s" s="2">
        <v>82</v>
      </c>
      <c r="T99" t="s" s="2">
        <v>82</v>
      </c>
      <c r="U99" t="s" s="2">
        <v>82</v>
      </c>
      <c r="V99" t="s" s="2">
        <v>82</v>
      </c>
      <c r="W99" t="s" s="2">
        <v>82</v>
      </c>
      <c r="X99" t="s" s="2">
        <v>188</v>
      </c>
      <c r="Y99" t="s" s="2">
        <v>467</v>
      </c>
      <c r="Z99" t="s" s="2">
        <v>468</v>
      </c>
      <c r="AA99" t="s" s="2">
        <v>82</v>
      </c>
      <c r="AB99" t="s" s="2">
        <v>82</v>
      </c>
      <c r="AC99" t="s" s="2">
        <v>82</v>
      </c>
      <c r="AD99" t="s" s="2">
        <v>82</v>
      </c>
      <c r="AE99" t="s" s="2">
        <v>82</v>
      </c>
      <c r="AF99" t="s" s="2">
        <v>469</v>
      </c>
      <c r="AG99" t="s" s="2">
        <v>80</v>
      </c>
      <c r="AH99" t="s" s="2">
        <v>92</v>
      </c>
      <c r="AI99" t="s" s="2">
        <v>104</v>
      </c>
      <c r="AJ99" t="s" s="2">
        <v>105</v>
      </c>
      <c r="AK99" t="s" s="2">
        <v>82</v>
      </c>
      <c r="AL99" t="s" s="2">
        <v>82</v>
      </c>
      <c r="AM99" t="s" s="2">
        <v>470</v>
      </c>
      <c r="AN99" t="s" s="2">
        <v>471</v>
      </c>
      <c r="AO99" t="s" s="2">
        <v>82</v>
      </c>
      <c r="AP99" t="s" s="2">
        <v>82</v>
      </c>
    </row>
    <row r="100" hidden="true">
      <c r="A100" t="s" s="2">
        <v>472</v>
      </c>
      <c r="B100" t="s" s="2">
        <v>473</v>
      </c>
      <c r="C100" s="2"/>
      <c r="D100" t="s" s="2">
        <v>82</v>
      </c>
      <c r="E100" s="2"/>
      <c r="F100" t="s" s="2">
        <v>92</v>
      </c>
      <c r="G100" t="s" s="2">
        <v>92</v>
      </c>
      <c r="H100" t="s" s="2">
        <v>93</v>
      </c>
      <c r="I100" t="s" s="2">
        <v>82</v>
      </c>
      <c r="J100" t="s" s="2">
        <v>93</v>
      </c>
      <c r="K100" t="s" s="2">
        <v>215</v>
      </c>
      <c r="L100" t="s" s="2">
        <v>474</v>
      </c>
      <c r="M100" t="s" s="2">
        <v>475</v>
      </c>
      <c r="N100" t="s" s="2">
        <v>259</v>
      </c>
      <c r="O100" t="s" s="2">
        <v>476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477</v>
      </c>
      <c r="AG100" t="s" s="2">
        <v>80</v>
      </c>
      <c r="AH100" t="s" s="2">
        <v>92</v>
      </c>
      <c r="AI100" t="s" s="2">
        <v>104</v>
      </c>
      <c r="AJ100" t="s" s="2">
        <v>105</v>
      </c>
      <c r="AK100" t="s" s="2">
        <v>82</v>
      </c>
      <c r="AL100" t="s" s="2">
        <v>82</v>
      </c>
      <c r="AM100" t="s" s="2">
        <v>478</v>
      </c>
      <c r="AN100" t="s" s="2">
        <v>479</v>
      </c>
      <c r="AO100" t="s" s="2">
        <v>82</v>
      </c>
      <c r="AP100" t="s" s="2">
        <v>82</v>
      </c>
    </row>
    <row r="101" hidden="true">
      <c r="A101" t="s" s="2">
        <v>480</v>
      </c>
      <c r="B101" t="s" s="2">
        <v>481</v>
      </c>
      <c r="C101" s="2"/>
      <c r="D101" t="s" s="2">
        <v>82</v>
      </c>
      <c r="E101" s="2"/>
      <c r="F101" t="s" s="2">
        <v>92</v>
      </c>
      <c r="G101" t="s" s="2">
        <v>92</v>
      </c>
      <c r="H101" t="s" s="2">
        <v>93</v>
      </c>
      <c r="I101" t="s" s="2">
        <v>82</v>
      </c>
      <c r="J101" t="s" s="2">
        <v>93</v>
      </c>
      <c r="K101" t="s" s="2">
        <v>108</v>
      </c>
      <c r="L101" t="s" s="2">
        <v>482</v>
      </c>
      <c r="M101" t="s" s="2">
        <v>483</v>
      </c>
      <c r="N101" t="s" s="2">
        <v>484</v>
      </c>
      <c r="O101" t="s" s="2">
        <v>485</v>
      </c>
      <c r="P101" t="s" s="2">
        <v>82</v>
      </c>
      <c r="Q101" s="2"/>
      <c r="R101" t="s" s="2">
        <v>486</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488</v>
      </c>
      <c r="AJ101" t="s" s="2">
        <v>105</v>
      </c>
      <c r="AK101" t="s" s="2">
        <v>82</v>
      </c>
      <c r="AL101" t="s" s="2">
        <v>82</v>
      </c>
      <c r="AM101" t="s" s="2">
        <v>478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115</v>
      </c>
      <c r="L102" t="s" s="2">
        <v>492</v>
      </c>
      <c r="M102" t="s" s="2">
        <v>492</v>
      </c>
      <c r="N102" t="s" s="2">
        <v>493</v>
      </c>
      <c r="O102" t="s" s="2">
        <v>494</v>
      </c>
      <c r="P102" t="s" s="2">
        <v>82</v>
      </c>
      <c r="Q102" s="2"/>
      <c r="R102" t="s" s="2">
        <v>82</v>
      </c>
      <c r="S102" t="s" s="2">
        <v>82</v>
      </c>
      <c r="T102" t="s" s="2">
        <v>82</v>
      </c>
      <c r="U102" t="s" s="2">
        <v>82</v>
      </c>
      <c r="V102" t="s" s="2">
        <v>82</v>
      </c>
      <c r="W102" t="s" s="2">
        <v>82</v>
      </c>
      <c r="X102" t="s" s="2">
        <v>188</v>
      </c>
      <c r="Y102" t="s" s="2">
        <v>495</v>
      </c>
      <c r="Z102" t="s" s="2">
        <v>496</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478</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354</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354</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354</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353</v>
      </c>
      <c r="P126" t="s" s="2">
        <v>82</v>
      </c>
      <c r="Q126" s="2"/>
      <c r="R126" t="s" s="2">
        <v>82</v>
      </c>
      <c r="S126" t="s" s="2">
        <v>82</v>
      </c>
      <c r="T126" t="s" s="2">
        <v>82</v>
      </c>
      <c r="U126" t="s" s="2">
        <v>82</v>
      </c>
      <c r="V126" t="s" s="2">
        <v>82</v>
      </c>
      <c r="W126" t="s" s="2">
        <v>82</v>
      </c>
      <c r="X126" t="s" s="2">
        <v>354</v>
      </c>
      <c r="Y126" t="s" s="2">
        <v>355</v>
      </c>
      <c r="Z126" t="s" s="2">
        <v>356</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359</v>
      </c>
      <c r="AN126" t="s" s="2">
        <v>360</v>
      </c>
      <c r="AO126" t="s" s="2">
        <v>361</v>
      </c>
      <c r="AP126" t="s" s="2">
        <v>82</v>
      </c>
    </row>
    <row r="127" hidden="true">
      <c r="A127" t="s" s="2">
        <v>652</v>
      </c>
      <c r="B127" t="s" s="2">
        <v>652</v>
      </c>
      <c r="C127" s="2"/>
      <c r="D127" t="s" s="2">
        <v>82</v>
      </c>
      <c r="E127" s="2"/>
      <c r="F127" t="s" s="2">
        <v>80</v>
      </c>
      <c r="G127" t="s" s="2">
        <v>92</v>
      </c>
      <c r="H127" t="s" s="2">
        <v>82</v>
      </c>
      <c r="I127" t="s" s="2">
        <v>82</v>
      </c>
      <c r="J127" t="s" s="2">
        <v>93</v>
      </c>
      <c r="K127" t="s" s="2">
        <v>433</v>
      </c>
      <c r="L127" t="s" s="2">
        <v>653</v>
      </c>
      <c r="M127" t="s" s="2">
        <v>435</v>
      </c>
      <c r="N127" t="s" s="2">
        <v>654</v>
      </c>
      <c r="O127" t="s" s="2">
        <v>437</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441</v>
      </c>
      <c r="AN127" t="s" s="2">
        <v>442</v>
      </c>
      <c r="AO127" t="s" s="2">
        <v>82</v>
      </c>
      <c r="AP127" t="s" s="2">
        <v>443</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2023-03-23T13:52:23Z</dcterms:created>
  <dc:creator>Apache POI</dc:creator>
</cp:coreProperties>
</file>