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07 R4006" sheetId="1" state="visible" r:id="rId1"/>
    <sheet name="CC007 R9600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4006</t>
        </is>
      </c>
    </row>
    <row r="5">
      <c r="A5" s="1" t="inlineStr">
        <is>
          <t>PROJECT NAME</t>
        </is>
      </c>
      <c r="B5" t="inlineStr">
        <is>
          <t>Profusa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1420.48</v>
      </c>
      <c r="AE18" s="10">
        <f>SUM(C18:AD18)</f>
        <v/>
      </c>
    </row>
    <row r="19">
      <c r="B19" t="inlineStr">
        <is>
          <t>Fringe 5990</t>
        </is>
      </c>
      <c r="F19" s="2" t="n">
        <v>558.38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1064.19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960011</t>
        </is>
      </c>
    </row>
    <row r="5">
      <c r="A5" s="1" t="inlineStr">
        <is>
          <t>PROJECT NAME</t>
        </is>
      </c>
      <c r="B5" t="inlineStr">
        <is>
          <t>Profusa Mfg 1150 Patches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475737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98514.55</v>
      </c>
      <c r="J18" s="2" t="n">
        <v>322.46</v>
      </c>
      <c r="AE18" s="10">
        <f>SUM(C18:AD18)</f>
        <v/>
      </c>
    </row>
    <row r="19">
      <c r="B19" t="inlineStr">
        <is>
          <t>Fringe 5990</t>
        </is>
      </c>
      <c r="F19" s="2" t="n">
        <v>38725.08</v>
      </c>
      <c r="J19" s="2" t="n">
        <v>127.27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140407.48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152790.96</v>
      </c>
      <c r="J29" s="2" t="n">
        <v>243.17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2026-04-17T08:53:44Z</dcterms:created>
  <dcterms:modified xsi:type="dcterms:W3CDTF">2026-04-17T08:57:20Z</dcterms:modified>
</cp:coreProperties>
</file>