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27960" windowHeight="12090"/>
  </bookViews>
  <sheets>
    <sheet name="Munka1" sheetId="1" r:id="rId1"/>
    <sheet name="Munka2" sheetId="2" r:id="rId2"/>
    <sheet name="Munka3" sheetId="3" r:id="rId3"/>
  </sheets>
  <calcPr calcId="145621"/>
</workbook>
</file>

<file path=xl/calcChain.xml><?xml version="1.0" encoding="utf-8"?>
<calcChain xmlns="http://schemas.openxmlformats.org/spreadsheetml/2006/main">
  <c r="Z5" i="1" l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B33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B34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B35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B36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B37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B38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B39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B40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B41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B42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B43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B44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B45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B46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B47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B48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B49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B50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B51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B52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B6" i="1" l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B5" i="1"/>
</calcChain>
</file>

<file path=xl/sharedStrings.xml><?xml version="1.0" encoding="utf-8"?>
<sst xmlns="http://schemas.openxmlformats.org/spreadsheetml/2006/main" count="3" uniqueCount="3">
  <si>
    <t>Vin</t>
  </si>
  <si>
    <t>Vdest</t>
  </si>
  <si>
    <t>Tolerance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</si>
</sst>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164" fontId="0" fillId="0" borderId="0" xfId="0" applyNumberFormat="1"/>
  </cellXfs>
  <cellStyles count="1">
    <cellStyle name="Normal" xfId="0" builtinId="0"/>
  </cellStyles>
  <dxfs count="3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52"/>
  <sheetViews>
    <sheetView tabSelected="1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4" sqref="B4"/>
    </sheetView>
  </sheetViews>
  <sheetFormatPr defaultRowHeight="15" x14ac:dyDescent="0.25"/>
  <cols>
    <col min="2" max="2" width="5.5703125" bestFit="1" customWidth="1"/>
    <col min="3" max="25" width="5.28515625" customWidth="1"/>
    <col min="26" max="49" width="5.5703125" bestFit="1" customWidth="1"/>
  </cols>
  <sheetData>
    <row r="1" spans="1:49" x14ac:dyDescent="0.25">
      <c r="A1" t="s">
        <v>0</v>
      </c>
      <c r="B1">
        <v>3</v>
      </c>
    </row>
    <row r="2" spans="1:49" x14ac:dyDescent="0.25">
      <c r="A2" t="s">
        <v>1</v>
      </c>
      <c r="B2" s="3">
        <v>0.21</v>
      </c>
    </row>
    <row r="3" spans="1:49" x14ac:dyDescent="0.25">
      <c r="A3" t="s">
        <v>2</v>
      </c>
      <c r="B3" s="3">
        <v>5.0000000000000001E-3</v>
      </c>
    </row>
    <row r="4" spans="1:49" x14ac:dyDescent="0.25">
      <c r="B4" s="1">
        <v>10</v>
      </c>
      <c r="C4" s="1">
        <v>11</v>
      </c>
      <c r="D4" s="1">
        <v>12</v>
      </c>
      <c r="E4" s="1">
        <v>13</v>
      </c>
      <c r="F4" s="1">
        <v>15</v>
      </c>
      <c r="G4" s="1">
        <v>16</v>
      </c>
      <c r="H4" s="1">
        <v>18</v>
      </c>
      <c r="I4" s="1">
        <v>20</v>
      </c>
      <c r="J4" s="1">
        <v>22</v>
      </c>
      <c r="K4" s="1">
        <v>24</v>
      </c>
      <c r="L4" s="1">
        <v>27</v>
      </c>
      <c r="M4" s="1">
        <v>30</v>
      </c>
      <c r="N4" s="1">
        <v>33</v>
      </c>
      <c r="O4" s="1">
        <v>36</v>
      </c>
      <c r="P4" s="1">
        <v>39</v>
      </c>
      <c r="Q4" s="1">
        <v>43</v>
      </c>
      <c r="R4" s="1">
        <v>47</v>
      </c>
      <c r="S4" s="1">
        <v>51</v>
      </c>
      <c r="T4" s="1">
        <v>56</v>
      </c>
      <c r="U4" s="1">
        <v>62</v>
      </c>
      <c r="V4" s="1">
        <v>68</v>
      </c>
      <c r="W4" s="1">
        <v>75</v>
      </c>
      <c r="X4" s="1">
        <v>82</v>
      </c>
      <c r="Y4" s="1">
        <v>91</v>
      </c>
      <c r="Z4" s="1">
        <v>100</v>
      </c>
      <c r="AA4" s="1">
        <v>110</v>
      </c>
      <c r="AB4" s="1">
        <v>120</v>
      </c>
      <c r="AC4" s="1">
        <v>130</v>
      </c>
      <c r="AD4" s="1">
        <v>150</v>
      </c>
      <c r="AE4" s="1">
        <v>160</v>
      </c>
      <c r="AF4" s="1">
        <v>180</v>
      </c>
      <c r="AG4" s="1">
        <v>200</v>
      </c>
      <c r="AH4" s="1">
        <v>220</v>
      </c>
      <c r="AI4" s="1">
        <v>240</v>
      </c>
      <c r="AJ4" s="1">
        <v>270</v>
      </c>
      <c r="AK4" s="1">
        <v>300</v>
      </c>
      <c r="AL4" s="1">
        <v>330</v>
      </c>
      <c r="AM4" s="1">
        <v>360</v>
      </c>
      <c r="AN4" s="1">
        <v>390</v>
      </c>
      <c r="AO4" s="1">
        <v>430</v>
      </c>
      <c r="AP4" s="1">
        <v>470</v>
      </c>
      <c r="AQ4" s="1">
        <v>510</v>
      </c>
      <c r="AR4" s="1">
        <v>560</v>
      </c>
      <c r="AS4" s="1">
        <v>620</v>
      </c>
      <c r="AT4" s="1">
        <v>680</v>
      </c>
      <c r="AU4" s="1">
        <v>750</v>
      </c>
      <c r="AV4" s="1">
        <v>820</v>
      </c>
      <c r="AW4" s="1">
        <v>910</v>
      </c>
    </row>
    <row r="5" spans="1:49" x14ac:dyDescent="0.25">
      <c r="A5" s="1">
        <v>10</v>
      </c>
      <c r="B5" s="3">
        <f>$A5/(B$4+$A5)*$B$1</f>
        <v>1.5</v>
      </c>
      <c r="C5" s="3">
        <f t="shared" ref="C5:Y16" si="0">$A5/(C$4+$A5)*$B$1</f>
        <v>1.4285714285714284</v>
      </c>
      <c r="D5" s="3">
        <f t="shared" si="0"/>
        <v>1.3636363636363635</v>
      </c>
      <c r="E5" s="3">
        <f t="shared" si="0"/>
        <v>1.3043478260869565</v>
      </c>
      <c r="F5" s="3">
        <f t="shared" si="0"/>
        <v>1.2000000000000002</v>
      </c>
      <c r="G5" s="3">
        <f t="shared" si="0"/>
        <v>1.153846153846154</v>
      </c>
      <c r="H5" s="3">
        <f t="shared" si="0"/>
        <v>1.0714285714285714</v>
      </c>
      <c r="I5" s="3">
        <f t="shared" si="0"/>
        <v>1</v>
      </c>
      <c r="J5" s="3">
        <f t="shared" si="0"/>
        <v>0.9375</v>
      </c>
      <c r="K5" s="3">
        <f t="shared" si="0"/>
        <v>0.88235294117647056</v>
      </c>
      <c r="L5" s="3">
        <f t="shared" si="0"/>
        <v>0.81081081081081086</v>
      </c>
      <c r="M5" s="3">
        <f t="shared" si="0"/>
        <v>0.75</v>
      </c>
      <c r="N5" s="3">
        <f t="shared" si="0"/>
        <v>0.69767441860465118</v>
      </c>
      <c r="O5" s="3">
        <f t="shared" si="0"/>
        <v>0.65217391304347827</v>
      </c>
      <c r="P5" s="3">
        <f t="shared" si="0"/>
        <v>0.61224489795918369</v>
      </c>
      <c r="Q5" s="3">
        <f t="shared" si="0"/>
        <v>0.5660377358490567</v>
      </c>
      <c r="R5" s="3">
        <f t="shared" si="0"/>
        <v>0.52631578947368418</v>
      </c>
      <c r="S5" s="3">
        <f t="shared" si="0"/>
        <v>0.49180327868852458</v>
      </c>
      <c r="T5" s="3">
        <f t="shared" si="0"/>
        <v>0.45454545454545459</v>
      </c>
      <c r="U5" s="3">
        <f t="shared" si="0"/>
        <v>0.41666666666666669</v>
      </c>
      <c r="V5" s="3">
        <f t="shared" si="0"/>
        <v>0.38461538461538458</v>
      </c>
      <c r="W5" s="3">
        <f t="shared" si="0"/>
        <v>0.3529411764705882</v>
      </c>
      <c r="X5" s="3">
        <f t="shared" si="0"/>
        <v>0.32608695652173914</v>
      </c>
      <c r="Y5" s="3">
        <f t="shared" si="0"/>
        <v>0.29702970297029707</v>
      </c>
      <c r="Z5" s="3">
        <f t="shared" ref="Z5:AW15" si="1">$A5/(Z$4+$A5)*$B$1</f>
        <v>0.27272727272727271</v>
      </c>
      <c r="AA5" s="3">
        <f t="shared" si="1"/>
        <v>0.25</v>
      </c>
      <c r="AB5" s="3">
        <f t="shared" si="1"/>
        <v>0.23076923076923078</v>
      </c>
      <c r="AC5" s="3">
        <f t="shared" si="1"/>
        <v>0.21428571428571427</v>
      </c>
      <c r="AD5" s="3">
        <f t="shared" si="1"/>
        <v>0.1875</v>
      </c>
      <c r="AE5" s="3">
        <f t="shared" si="1"/>
        <v>0.1764705882352941</v>
      </c>
      <c r="AF5" s="3">
        <f t="shared" si="1"/>
        <v>0.15789473684210525</v>
      </c>
      <c r="AG5" s="3">
        <f t="shared" si="1"/>
        <v>0.14285714285714285</v>
      </c>
      <c r="AH5" s="3">
        <f t="shared" si="1"/>
        <v>0.13043478260869565</v>
      </c>
      <c r="AI5" s="3">
        <f t="shared" si="1"/>
        <v>0.12</v>
      </c>
      <c r="AJ5" s="3">
        <f t="shared" si="1"/>
        <v>0.10714285714285714</v>
      </c>
      <c r="AK5" s="3">
        <f t="shared" si="1"/>
        <v>9.6774193548387094E-2</v>
      </c>
      <c r="AL5" s="3">
        <f t="shared" si="1"/>
        <v>8.8235294117647051E-2</v>
      </c>
      <c r="AM5" s="3">
        <f t="shared" si="1"/>
        <v>8.1081081081081086E-2</v>
      </c>
      <c r="AN5" s="3">
        <f t="shared" si="1"/>
        <v>7.5000000000000011E-2</v>
      </c>
      <c r="AO5" s="3">
        <f t="shared" si="1"/>
        <v>6.8181818181818177E-2</v>
      </c>
      <c r="AP5" s="3">
        <f t="shared" si="1"/>
        <v>6.25E-2</v>
      </c>
      <c r="AQ5" s="3">
        <f t="shared" si="1"/>
        <v>5.7692307692307696E-2</v>
      </c>
      <c r="AR5" s="3">
        <f t="shared" si="1"/>
        <v>5.2631578947368418E-2</v>
      </c>
      <c r="AS5" s="3">
        <f t="shared" si="1"/>
        <v>4.7619047619047616E-2</v>
      </c>
      <c r="AT5" s="3">
        <f t="shared" si="1"/>
        <v>4.3478260869565216E-2</v>
      </c>
      <c r="AU5" s="3">
        <f t="shared" si="1"/>
        <v>3.9473684210526314E-2</v>
      </c>
      <c r="AV5" s="3">
        <f t="shared" si="1"/>
        <v>3.6144578313253017E-2</v>
      </c>
      <c r="AW5" s="3">
        <f t="shared" si="1"/>
        <v>3.2608695652173912E-2</v>
      </c>
    </row>
    <row r="6" spans="1:49" x14ac:dyDescent="0.25">
      <c r="A6" s="1">
        <v>11</v>
      </c>
      <c r="B6" s="3">
        <f t="shared" ref="B6:Q29" si="2">$A6/(B$4+$A6)*$B$1</f>
        <v>1.5714285714285716</v>
      </c>
      <c r="C6" s="3">
        <f t="shared" si="0"/>
        <v>1.5</v>
      </c>
      <c r="D6" s="3">
        <f t="shared" si="0"/>
        <v>1.4347826086956523</v>
      </c>
      <c r="E6" s="3">
        <f t="shared" si="0"/>
        <v>1.375</v>
      </c>
      <c r="F6" s="3">
        <f t="shared" si="0"/>
        <v>1.2692307692307692</v>
      </c>
      <c r="G6" s="3">
        <f t="shared" si="0"/>
        <v>1.2222222222222221</v>
      </c>
      <c r="H6" s="3">
        <f t="shared" si="0"/>
        <v>1.1379310344827585</v>
      </c>
      <c r="I6" s="3">
        <f t="shared" si="0"/>
        <v>1.064516129032258</v>
      </c>
      <c r="J6" s="3">
        <f t="shared" si="0"/>
        <v>1</v>
      </c>
      <c r="K6" s="3">
        <f t="shared" si="0"/>
        <v>0.94285714285714284</v>
      </c>
      <c r="L6" s="3">
        <f t="shared" si="0"/>
        <v>0.86842105263157898</v>
      </c>
      <c r="M6" s="3">
        <f t="shared" si="0"/>
        <v>0.80487804878048785</v>
      </c>
      <c r="N6" s="3">
        <f t="shared" si="0"/>
        <v>0.75</v>
      </c>
      <c r="O6" s="3">
        <f t="shared" si="0"/>
        <v>0.7021276595744681</v>
      </c>
      <c r="P6" s="3">
        <f t="shared" si="0"/>
        <v>0.66</v>
      </c>
      <c r="Q6" s="3">
        <f t="shared" si="0"/>
        <v>0.61111111111111105</v>
      </c>
      <c r="R6" s="3">
        <f t="shared" si="0"/>
        <v>0.56896551724137923</v>
      </c>
      <c r="S6" s="3">
        <f t="shared" si="0"/>
        <v>0.532258064516129</v>
      </c>
      <c r="T6" s="3">
        <f t="shared" si="0"/>
        <v>0.4925373134328358</v>
      </c>
      <c r="U6" s="3">
        <f t="shared" si="0"/>
        <v>0.45205479452054792</v>
      </c>
      <c r="V6" s="3">
        <f t="shared" si="0"/>
        <v>0.41772151898734178</v>
      </c>
      <c r="W6" s="3">
        <f t="shared" si="0"/>
        <v>0.38372093023255816</v>
      </c>
      <c r="X6" s="3">
        <f t="shared" si="0"/>
        <v>0.35483870967741937</v>
      </c>
      <c r="Y6" s="3">
        <f t="shared" si="0"/>
        <v>0.3235294117647059</v>
      </c>
      <c r="Z6" s="3">
        <f t="shared" si="1"/>
        <v>0.29729729729729731</v>
      </c>
      <c r="AA6" s="3">
        <f t="shared" si="1"/>
        <v>0.27272727272727271</v>
      </c>
      <c r="AB6" s="3">
        <f t="shared" si="1"/>
        <v>0.25190839694656486</v>
      </c>
      <c r="AC6" s="3">
        <f t="shared" si="1"/>
        <v>0.23404255319148937</v>
      </c>
      <c r="AD6" s="3">
        <f t="shared" si="1"/>
        <v>0.20496894409937888</v>
      </c>
      <c r="AE6" s="3">
        <f t="shared" si="1"/>
        <v>0.19298245614035087</v>
      </c>
      <c r="AF6" s="3">
        <f t="shared" si="1"/>
        <v>0.17277486910994763</v>
      </c>
      <c r="AG6" s="3">
        <f t="shared" si="1"/>
        <v>0.15639810426540285</v>
      </c>
      <c r="AH6" s="3">
        <f t="shared" si="1"/>
        <v>0.14285714285714285</v>
      </c>
      <c r="AI6" s="3">
        <f t="shared" si="1"/>
        <v>0.13147410358565736</v>
      </c>
      <c r="AJ6" s="3">
        <f t="shared" si="1"/>
        <v>0.11743772241992882</v>
      </c>
      <c r="AK6" s="3">
        <f t="shared" si="1"/>
        <v>0.10610932475884244</v>
      </c>
      <c r="AL6" s="3">
        <f t="shared" si="1"/>
        <v>9.6774193548387094E-2</v>
      </c>
      <c r="AM6" s="3">
        <f t="shared" si="1"/>
        <v>8.8948787061994605E-2</v>
      </c>
      <c r="AN6" s="3">
        <f t="shared" si="1"/>
        <v>8.2294264339152115E-2</v>
      </c>
      <c r="AO6" s="3">
        <f t="shared" si="1"/>
        <v>7.4829931972789115E-2</v>
      </c>
      <c r="AP6" s="3">
        <f t="shared" si="1"/>
        <v>6.8607068607068611E-2</v>
      </c>
      <c r="AQ6" s="3">
        <f t="shared" si="1"/>
        <v>6.3339731285988479E-2</v>
      </c>
      <c r="AR6" s="3">
        <f t="shared" si="1"/>
        <v>5.7793345008756568E-2</v>
      </c>
      <c r="AS6" s="3">
        <f t="shared" si="1"/>
        <v>5.2297939778129951E-2</v>
      </c>
      <c r="AT6" s="3">
        <f t="shared" si="1"/>
        <v>4.7756874095513741E-2</v>
      </c>
      <c r="AU6" s="3">
        <f t="shared" si="1"/>
        <v>4.3363994743758211E-2</v>
      </c>
      <c r="AV6" s="3">
        <f t="shared" si="1"/>
        <v>3.9711191335740068E-2</v>
      </c>
      <c r="AW6" s="3">
        <f t="shared" si="1"/>
        <v>3.5830618892508145E-2</v>
      </c>
    </row>
    <row r="7" spans="1:49" x14ac:dyDescent="0.25">
      <c r="A7" s="1">
        <v>12</v>
      </c>
      <c r="B7" s="3">
        <f t="shared" si="2"/>
        <v>1.6363636363636362</v>
      </c>
      <c r="C7" s="3">
        <f t="shared" si="0"/>
        <v>1.5652173913043477</v>
      </c>
      <c r="D7" s="3">
        <f t="shared" si="0"/>
        <v>1.5</v>
      </c>
      <c r="E7" s="3">
        <f t="shared" si="0"/>
        <v>1.44</v>
      </c>
      <c r="F7" s="3">
        <f t="shared" si="0"/>
        <v>1.3333333333333333</v>
      </c>
      <c r="G7" s="3">
        <f t="shared" si="0"/>
        <v>1.2857142857142856</v>
      </c>
      <c r="H7" s="3">
        <f t="shared" si="0"/>
        <v>1.2000000000000002</v>
      </c>
      <c r="I7" s="3">
        <f t="shared" si="0"/>
        <v>1.125</v>
      </c>
      <c r="J7" s="3">
        <f t="shared" si="0"/>
        <v>1.0588235294117647</v>
      </c>
      <c r="K7" s="3">
        <f t="shared" si="0"/>
        <v>1</v>
      </c>
      <c r="L7" s="3">
        <f t="shared" si="0"/>
        <v>0.92307692307692313</v>
      </c>
      <c r="M7" s="3">
        <f t="shared" si="0"/>
        <v>0.8571428571428571</v>
      </c>
      <c r="N7" s="3">
        <f t="shared" si="0"/>
        <v>0.8</v>
      </c>
      <c r="O7" s="3">
        <f t="shared" si="0"/>
        <v>0.75</v>
      </c>
      <c r="P7" s="3">
        <f t="shared" si="0"/>
        <v>0.70588235294117641</v>
      </c>
      <c r="Q7" s="3">
        <f t="shared" si="0"/>
        <v>0.65454545454545454</v>
      </c>
      <c r="R7" s="3">
        <f t="shared" si="0"/>
        <v>0.61016949152542377</v>
      </c>
      <c r="S7" s="3">
        <f t="shared" si="0"/>
        <v>0.5714285714285714</v>
      </c>
      <c r="T7" s="3">
        <f t="shared" si="0"/>
        <v>0.52941176470588236</v>
      </c>
      <c r="U7" s="3">
        <f t="shared" si="0"/>
        <v>0.48648648648648651</v>
      </c>
      <c r="V7" s="3">
        <f t="shared" si="0"/>
        <v>0.44999999999999996</v>
      </c>
      <c r="W7" s="3">
        <f t="shared" si="0"/>
        <v>0.41379310344827586</v>
      </c>
      <c r="X7" s="3">
        <f t="shared" si="0"/>
        <v>0.38297872340425532</v>
      </c>
      <c r="Y7" s="3">
        <f t="shared" si="0"/>
        <v>0.34951456310679613</v>
      </c>
      <c r="Z7" s="3">
        <f t="shared" si="1"/>
        <v>0.3214285714285714</v>
      </c>
      <c r="AA7" s="3">
        <f t="shared" si="1"/>
        <v>0.29508196721311475</v>
      </c>
      <c r="AB7" s="3">
        <f t="shared" si="1"/>
        <v>0.27272727272727271</v>
      </c>
      <c r="AC7" s="3">
        <f t="shared" si="1"/>
        <v>0.25352112676056338</v>
      </c>
      <c r="AD7" s="3">
        <f t="shared" si="1"/>
        <v>0.22222222222222221</v>
      </c>
      <c r="AE7" s="3">
        <f t="shared" si="1"/>
        <v>0.20930232558139533</v>
      </c>
      <c r="AF7" s="3">
        <f t="shared" si="1"/>
        <v>0.1875</v>
      </c>
      <c r="AG7" s="3">
        <f t="shared" si="1"/>
        <v>0.169811320754717</v>
      </c>
      <c r="AH7" s="3">
        <f t="shared" si="1"/>
        <v>0.15517241379310345</v>
      </c>
      <c r="AI7" s="3">
        <f t="shared" si="1"/>
        <v>0.14285714285714285</v>
      </c>
      <c r="AJ7" s="3">
        <f t="shared" si="1"/>
        <v>0.1276595744680851</v>
      </c>
      <c r="AK7" s="3">
        <f t="shared" si="1"/>
        <v>0.11538461538461539</v>
      </c>
      <c r="AL7" s="3">
        <f t="shared" si="1"/>
        <v>0.10526315789473684</v>
      </c>
      <c r="AM7" s="3">
        <f t="shared" si="1"/>
        <v>9.6774193548387094E-2</v>
      </c>
      <c r="AN7" s="3">
        <f t="shared" si="1"/>
        <v>8.9552238805970144E-2</v>
      </c>
      <c r="AO7" s="3">
        <f t="shared" si="1"/>
        <v>8.1447963800904979E-2</v>
      </c>
      <c r="AP7" s="3">
        <f t="shared" si="1"/>
        <v>7.4688796680497924E-2</v>
      </c>
      <c r="AQ7" s="3">
        <f t="shared" si="1"/>
        <v>6.8965517241379309E-2</v>
      </c>
      <c r="AR7" s="3">
        <f t="shared" si="1"/>
        <v>6.2937062937062943E-2</v>
      </c>
      <c r="AS7" s="3">
        <f t="shared" si="1"/>
        <v>5.6962025316455694E-2</v>
      </c>
      <c r="AT7" s="3">
        <f t="shared" si="1"/>
        <v>5.2023121387283232E-2</v>
      </c>
      <c r="AU7" s="3">
        <f t="shared" si="1"/>
        <v>4.7244094488188976E-2</v>
      </c>
      <c r="AV7" s="3">
        <f t="shared" si="1"/>
        <v>4.3269230769230768E-2</v>
      </c>
      <c r="AW7" s="3">
        <f t="shared" si="1"/>
        <v>3.9045553145336226E-2</v>
      </c>
    </row>
    <row r="8" spans="1:49" x14ac:dyDescent="0.25">
      <c r="A8" s="1">
        <v>13</v>
      </c>
      <c r="B8" s="3">
        <f t="shared" si="2"/>
        <v>1.6956521739130435</v>
      </c>
      <c r="C8" s="3">
        <f t="shared" si="0"/>
        <v>1.625</v>
      </c>
      <c r="D8" s="3">
        <f t="shared" si="0"/>
        <v>1.56</v>
      </c>
      <c r="E8" s="3">
        <f t="shared" si="0"/>
        <v>1.5</v>
      </c>
      <c r="F8" s="3">
        <f t="shared" si="0"/>
        <v>1.3928571428571428</v>
      </c>
      <c r="G8" s="3">
        <f t="shared" si="0"/>
        <v>1.3448275862068966</v>
      </c>
      <c r="H8" s="3">
        <f t="shared" si="0"/>
        <v>1.2580645161290323</v>
      </c>
      <c r="I8" s="3">
        <f t="shared" si="0"/>
        <v>1.1818181818181817</v>
      </c>
      <c r="J8" s="3">
        <f t="shared" si="0"/>
        <v>1.1142857142857143</v>
      </c>
      <c r="K8" s="3">
        <f t="shared" si="0"/>
        <v>1.0540540540540542</v>
      </c>
      <c r="L8" s="3">
        <f t="shared" si="0"/>
        <v>0.97500000000000009</v>
      </c>
      <c r="M8" s="3">
        <f t="shared" si="0"/>
        <v>0.90697674418604646</v>
      </c>
      <c r="N8" s="3">
        <f t="shared" si="0"/>
        <v>0.84782608695652173</v>
      </c>
      <c r="O8" s="3">
        <f t="shared" si="0"/>
        <v>0.79591836734693877</v>
      </c>
      <c r="P8" s="3">
        <f t="shared" si="0"/>
        <v>0.75</v>
      </c>
      <c r="Q8" s="3">
        <f t="shared" si="0"/>
        <v>0.6964285714285714</v>
      </c>
      <c r="R8" s="3">
        <f t="shared" si="0"/>
        <v>0.65</v>
      </c>
      <c r="S8" s="3">
        <f t="shared" si="0"/>
        <v>0.609375</v>
      </c>
      <c r="T8" s="3">
        <f t="shared" si="0"/>
        <v>0.56521739130434789</v>
      </c>
      <c r="U8" s="3">
        <f t="shared" si="0"/>
        <v>0.52</v>
      </c>
      <c r="V8" s="3">
        <f t="shared" si="0"/>
        <v>0.48148148148148145</v>
      </c>
      <c r="W8" s="3">
        <f t="shared" si="0"/>
        <v>0.44318181818181823</v>
      </c>
      <c r="X8" s="3">
        <f t="shared" si="0"/>
        <v>0.41052631578947374</v>
      </c>
      <c r="Y8" s="3">
        <f t="shared" si="0"/>
        <v>0.375</v>
      </c>
      <c r="Z8" s="3">
        <f t="shared" si="1"/>
        <v>0.34513274336283184</v>
      </c>
      <c r="AA8" s="3">
        <f t="shared" si="1"/>
        <v>0.31707317073170732</v>
      </c>
      <c r="AB8" s="3">
        <f t="shared" si="1"/>
        <v>0.2932330827067669</v>
      </c>
      <c r="AC8" s="3">
        <f t="shared" si="1"/>
        <v>0.27272727272727271</v>
      </c>
      <c r="AD8" s="3">
        <f t="shared" si="1"/>
        <v>0.2392638036809816</v>
      </c>
      <c r="AE8" s="3">
        <f t="shared" si="1"/>
        <v>0.22543352601156069</v>
      </c>
      <c r="AF8" s="3">
        <f t="shared" si="1"/>
        <v>0.20207253886010362</v>
      </c>
      <c r="AG8" s="3">
        <f t="shared" si="1"/>
        <v>0.18309859154929578</v>
      </c>
      <c r="AH8" s="3">
        <f t="shared" si="1"/>
        <v>0.16738197424892703</v>
      </c>
      <c r="AI8" s="3">
        <f t="shared" si="1"/>
        <v>0.1541501976284585</v>
      </c>
      <c r="AJ8" s="3">
        <f t="shared" si="1"/>
        <v>0.13780918727915195</v>
      </c>
      <c r="AK8" s="3">
        <f t="shared" si="1"/>
        <v>0.12460063897763578</v>
      </c>
      <c r="AL8" s="3">
        <f t="shared" si="1"/>
        <v>0.11370262390670555</v>
      </c>
      <c r="AM8" s="3">
        <f t="shared" si="1"/>
        <v>0.10455764075067026</v>
      </c>
      <c r="AN8" s="3">
        <f t="shared" si="1"/>
        <v>9.6774193548387094E-2</v>
      </c>
      <c r="AO8" s="3">
        <f t="shared" si="1"/>
        <v>8.8036117381489837E-2</v>
      </c>
      <c r="AP8" s="3">
        <f t="shared" si="1"/>
        <v>8.0745341614906832E-2</v>
      </c>
      <c r="AQ8" s="3">
        <f t="shared" si="1"/>
        <v>7.4569789674952203E-2</v>
      </c>
      <c r="AR8" s="3">
        <f t="shared" si="1"/>
        <v>6.8062827225130879E-2</v>
      </c>
      <c r="AS8" s="3">
        <f t="shared" si="1"/>
        <v>6.1611374407582936E-2</v>
      </c>
      <c r="AT8" s="3">
        <f t="shared" si="1"/>
        <v>5.627705627705628E-2</v>
      </c>
      <c r="AU8" s="3">
        <f t="shared" si="1"/>
        <v>5.1114023591087812E-2</v>
      </c>
      <c r="AV8" s="3">
        <f t="shared" si="1"/>
        <v>4.6818727490996401E-2</v>
      </c>
      <c r="AW8" s="3">
        <f t="shared" si="1"/>
        <v>4.2253521126760563E-2</v>
      </c>
    </row>
    <row r="9" spans="1:49" x14ac:dyDescent="0.25">
      <c r="A9" s="1">
        <v>15</v>
      </c>
      <c r="B9" s="3">
        <f t="shared" si="2"/>
        <v>1.7999999999999998</v>
      </c>
      <c r="C9" s="3">
        <f t="shared" si="0"/>
        <v>1.7307692307692306</v>
      </c>
      <c r="D9" s="3">
        <f t="shared" si="0"/>
        <v>1.6666666666666667</v>
      </c>
      <c r="E9" s="3">
        <f t="shared" si="0"/>
        <v>1.6071428571428572</v>
      </c>
      <c r="F9" s="3">
        <f t="shared" si="0"/>
        <v>1.5</v>
      </c>
      <c r="G9" s="3">
        <f t="shared" si="0"/>
        <v>1.4516129032258065</v>
      </c>
      <c r="H9" s="3">
        <f t="shared" si="0"/>
        <v>1.3636363636363635</v>
      </c>
      <c r="I9" s="3">
        <f t="shared" si="0"/>
        <v>1.2857142857142856</v>
      </c>
      <c r="J9" s="3">
        <f t="shared" si="0"/>
        <v>1.2162162162162162</v>
      </c>
      <c r="K9" s="3">
        <f t="shared" si="0"/>
        <v>1.153846153846154</v>
      </c>
      <c r="L9" s="3">
        <f t="shared" si="0"/>
        <v>1.0714285714285714</v>
      </c>
      <c r="M9" s="3">
        <f t="shared" si="0"/>
        <v>1</v>
      </c>
      <c r="N9" s="3">
        <f t="shared" si="0"/>
        <v>0.9375</v>
      </c>
      <c r="O9" s="3">
        <f t="shared" si="0"/>
        <v>0.88235294117647056</v>
      </c>
      <c r="P9" s="3">
        <f t="shared" si="0"/>
        <v>0.83333333333333337</v>
      </c>
      <c r="Q9" s="3">
        <f t="shared" si="0"/>
        <v>0.77586206896551735</v>
      </c>
      <c r="R9" s="3">
        <f t="shared" si="0"/>
        <v>0.72580645161290325</v>
      </c>
      <c r="S9" s="3">
        <f t="shared" si="0"/>
        <v>0.68181818181818177</v>
      </c>
      <c r="T9" s="3">
        <f t="shared" si="0"/>
        <v>0.63380281690140849</v>
      </c>
      <c r="U9" s="3">
        <f t="shared" si="0"/>
        <v>0.5844155844155845</v>
      </c>
      <c r="V9" s="3">
        <f t="shared" si="0"/>
        <v>0.54216867469879515</v>
      </c>
      <c r="W9" s="3">
        <f t="shared" si="0"/>
        <v>0.5</v>
      </c>
      <c r="X9" s="3">
        <f t="shared" si="0"/>
        <v>0.46391752577319589</v>
      </c>
      <c r="Y9" s="3">
        <f t="shared" si="0"/>
        <v>0.42452830188679247</v>
      </c>
      <c r="Z9" s="3">
        <f t="shared" si="1"/>
        <v>0.39130434782608692</v>
      </c>
      <c r="AA9" s="3">
        <f t="shared" si="1"/>
        <v>0.36</v>
      </c>
      <c r="AB9" s="3">
        <f t="shared" si="1"/>
        <v>0.33333333333333331</v>
      </c>
      <c r="AC9" s="3">
        <f t="shared" si="1"/>
        <v>0.31034482758620691</v>
      </c>
      <c r="AD9" s="3">
        <f t="shared" si="1"/>
        <v>0.27272727272727271</v>
      </c>
      <c r="AE9" s="3">
        <f t="shared" si="1"/>
        <v>0.25714285714285712</v>
      </c>
      <c r="AF9" s="3">
        <f t="shared" si="1"/>
        <v>0.23076923076923078</v>
      </c>
      <c r="AG9" s="3">
        <f t="shared" si="1"/>
        <v>0.20930232558139533</v>
      </c>
      <c r="AH9" s="3">
        <f t="shared" si="1"/>
        <v>0.19148936170212766</v>
      </c>
      <c r="AI9" s="3">
        <f t="shared" si="1"/>
        <v>0.1764705882352941</v>
      </c>
      <c r="AJ9" s="3">
        <f t="shared" si="1"/>
        <v>0.15789473684210525</v>
      </c>
      <c r="AK9" s="3">
        <f t="shared" si="1"/>
        <v>0.14285714285714285</v>
      </c>
      <c r="AL9" s="3">
        <f t="shared" si="1"/>
        <v>0.13043478260869565</v>
      </c>
      <c r="AM9" s="3">
        <f t="shared" si="1"/>
        <v>0.12</v>
      </c>
      <c r="AN9" s="3">
        <f t="shared" si="1"/>
        <v>0.1111111111111111</v>
      </c>
      <c r="AO9" s="3">
        <f t="shared" si="1"/>
        <v>0.10112359550561797</v>
      </c>
      <c r="AP9" s="3">
        <f t="shared" si="1"/>
        <v>9.2783505154639179E-2</v>
      </c>
      <c r="AQ9" s="3">
        <f t="shared" si="1"/>
        <v>8.5714285714285715E-2</v>
      </c>
      <c r="AR9" s="3">
        <f t="shared" si="1"/>
        <v>7.8260869565217384E-2</v>
      </c>
      <c r="AS9" s="3">
        <f t="shared" si="1"/>
        <v>7.0866141732283464E-2</v>
      </c>
      <c r="AT9" s="3">
        <f t="shared" si="1"/>
        <v>6.4748201438848921E-2</v>
      </c>
      <c r="AU9" s="3">
        <f t="shared" si="1"/>
        <v>5.8823529411764705E-2</v>
      </c>
      <c r="AV9" s="3">
        <f t="shared" si="1"/>
        <v>5.389221556886227E-2</v>
      </c>
      <c r="AW9" s="3">
        <f t="shared" si="1"/>
        <v>4.8648648648648651E-2</v>
      </c>
    </row>
    <row r="10" spans="1:49" x14ac:dyDescent="0.25">
      <c r="A10" s="1">
        <v>16</v>
      </c>
      <c r="B10" s="3">
        <f t="shared" si="2"/>
        <v>1.8461538461538463</v>
      </c>
      <c r="C10" s="3">
        <f t="shared" si="0"/>
        <v>1.7777777777777777</v>
      </c>
      <c r="D10" s="3">
        <f t="shared" si="0"/>
        <v>1.7142857142857142</v>
      </c>
      <c r="E10" s="3">
        <f t="shared" si="0"/>
        <v>1.6551724137931034</v>
      </c>
      <c r="F10" s="3">
        <f t="shared" si="0"/>
        <v>1.5483870967741935</v>
      </c>
      <c r="G10" s="3">
        <f t="shared" si="0"/>
        <v>1.5</v>
      </c>
      <c r="H10" s="3">
        <f t="shared" si="0"/>
        <v>1.4117647058823528</v>
      </c>
      <c r="I10" s="3">
        <f t="shared" si="0"/>
        <v>1.3333333333333333</v>
      </c>
      <c r="J10" s="3">
        <f t="shared" si="0"/>
        <v>1.263157894736842</v>
      </c>
      <c r="K10" s="3">
        <f t="shared" si="0"/>
        <v>1.2000000000000002</v>
      </c>
      <c r="L10" s="3">
        <f t="shared" si="0"/>
        <v>1.1162790697674418</v>
      </c>
      <c r="M10" s="3">
        <f t="shared" si="0"/>
        <v>1.0434782608695652</v>
      </c>
      <c r="N10" s="3">
        <f t="shared" si="0"/>
        <v>0.97959183673469385</v>
      </c>
      <c r="O10" s="3">
        <f t="shared" si="0"/>
        <v>0.92307692307692313</v>
      </c>
      <c r="P10" s="3">
        <f t="shared" si="0"/>
        <v>0.87272727272727268</v>
      </c>
      <c r="Q10" s="3">
        <f t="shared" si="0"/>
        <v>0.81355932203389836</v>
      </c>
      <c r="R10" s="3">
        <f t="shared" si="0"/>
        <v>0.76190476190476186</v>
      </c>
      <c r="S10" s="3">
        <f t="shared" si="0"/>
        <v>0.71641791044776115</v>
      </c>
      <c r="T10" s="3">
        <f t="shared" si="0"/>
        <v>0.66666666666666663</v>
      </c>
      <c r="U10" s="3">
        <f t="shared" si="0"/>
        <v>0.61538461538461542</v>
      </c>
      <c r="V10" s="3">
        <f t="shared" si="0"/>
        <v>0.5714285714285714</v>
      </c>
      <c r="W10" s="3">
        <f t="shared" si="0"/>
        <v>0.52747252747252749</v>
      </c>
      <c r="X10" s="3">
        <f t="shared" si="0"/>
        <v>0.48979591836734693</v>
      </c>
      <c r="Y10" s="3">
        <f t="shared" si="0"/>
        <v>0.44859813084112143</v>
      </c>
      <c r="Z10" s="3">
        <f t="shared" si="1"/>
        <v>0.41379310344827586</v>
      </c>
      <c r="AA10" s="3">
        <f t="shared" si="1"/>
        <v>0.38095238095238093</v>
      </c>
      <c r="AB10" s="3">
        <f t="shared" si="1"/>
        <v>0.3529411764705882</v>
      </c>
      <c r="AC10" s="3">
        <f t="shared" si="1"/>
        <v>0.32876712328767121</v>
      </c>
      <c r="AD10" s="3">
        <f t="shared" si="1"/>
        <v>0.28915662650602414</v>
      </c>
      <c r="AE10" s="3">
        <f t="shared" si="1"/>
        <v>0.27272727272727271</v>
      </c>
      <c r="AF10" s="3">
        <f t="shared" si="1"/>
        <v>0.24489795918367346</v>
      </c>
      <c r="AG10" s="3">
        <f t="shared" si="1"/>
        <v>0.22222222222222221</v>
      </c>
      <c r="AH10" s="3">
        <f t="shared" si="1"/>
        <v>0.20338983050847459</v>
      </c>
      <c r="AI10" s="3">
        <f t="shared" si="1"/>
        <v>0.1875</v>
      </c>
      <c r="AJ10" s="3">
        <f t="shared" si="1"/>
        <v>0.16783216783216784</v>
      </c>
      <c r="AK10" s="3">
        <f t="shared" si="1"/>
        <v>0.15189873417721519</v>
      </c>
      <c r="AL10" s="3">
        <f t="shared" si="1"/>
        <v>0.13872832369942195</v>
      </c>
      <c r="AM10" s="3">
        <f t="shared" si="1"/>
        <v>0.1276595744680851</v>
      </c>
      <c r="AN10" s="3">
        <f t="shared" si="1"/>
        <v>0.11822660098522167</v>
      </c>
      <c r="AO10" s="3">
        <f t="shared" si="1"/>
        <v>0.10762331838565023</v>
      </c>
      <c r="AP10" s="3">
        <f t="shared" si="1"/>
        <v>9.876543209876544E-2</v>
      </c>
      <c r="AQ10" s="3">
        <f t="shared" si="1"/>
        <v>9.125475285171103E-2</v>
      </c>
      <c r="AR10" s="3">
        <f t="shared" si="1"/>
        <v>8.3333333333333329E-2</v>
      </c>
      <c r="AS10" s="3">
        <f t="shared" si="1"/>
        <v>7.5471698113207558E-2</v>
      </c>
      <c r="AT10" s="3">
        <f t="shared" si="1"/>
        <v>6.8965517241379309E-2</v>
      </c>
      <c r="AU10" s="3">
        <f t="shared" si="1"/>
        <v>6.2663185378590086E-2</v>
      </c>
      <c r="AV10" s="3">
        <f t="shared" si="1"/>
        <v>5.7416267942583726E-2</v>
      </c>
      <c r="AW10" s="3">
        <f t="shared" si="1"/>
        <v>5.183585313174946E-2</v>
      </c>
    </row>
    <row r="11" spans="1:49" x14ac:dyDescent="0.25">
      <c r="A11" s="1">
        <v>18</v>
      </c>
      <c r="B11" s="3">
        <f t="shared" si="2"/>
        <v>1.9285714285714288</v>
      </c>
      <c r="C11" s="3">
        <f t="shared" si="0"/>
        <v>1.8620689655172415</v>
      </c>
      <c r="D11" s="3">
        <f t="shared" si="0"/>
        <v>1.7999999999999998</v>
      </c>
      <c r="E11" s="3">
        <f t="shared" si="0"/>
        <v>1.741935483870968</v>
      </c>
      <c r="F11" s="3">
        <f t="shared" si="0"/>
        <v>1.6363636363636362</v>
      </c>
      <c r="G11" s="3">
        <f t="shared" si="0"/>
        <v>1.5882352941176472</v>
      </c>
      <c r="H11" s="3">
        <f t="shared" si="0"/>
        <v>1.5</v>
      </c>
      <c r="I11" s="3">
        <f t="shared" si="0"/>
        <v>1.4210526315789473</v>
      </c>
      <c r="J11" s="3">
        <f t="shared" si="0"/>
        <v>1.35</v>
      </c>
      <c r="K11" s="3">
        <f t="shared" si="0"/>
        <v>1.2857142857142856</v>
      </c>
      <c r="L11" s="3">
        <f t="shared" si="0"/>
        <v>1.2000000000000002</v>
      </c>
      <c r="M11" s="3">
        <f t="shared" si="0"/>
        <v>1.125</v>
      </c>
      <c r="N11" s="3">
        <f t="shared" si="0"/>
        <v>1.0588235294117647</v>
      </c>
      <c r="O11" s="3">
        <f t="shared" si="0"/>
        <v>1</v>
      </c>
      <c r="P11" s="3">
        <f t="shared" si="0"/>
        <v>0.94736842105263153</v>
      </c>
      <c r="Q11" s="3">
        <f t="shared" si="0"/>
        <v>0.88524590163934425</v>
      </c>
      <c r="R11" s="3">
        <f t="shared" si="0"/>
        <v>0.83076923076923082</v>
      </c>
      <c r="S11" s="3">
        <f t="shared" si="0"/>
        <v>0.78260869565217384</v>
      </c>
      <c r="T11" s="3">
        <f t="shared" si="0"/>
        <v>0.72972972972972983</v>
      </c>
      <c r="U11" s="3">
        <f t="shared" si="0"/>
        <v>0.67500000000000004</v>
      </c>
      <c r="V11" s="3">
        <f t="shared" si="0"/>
        <v>0.62790697674418605</v>
      </c>
      <c r="W11" s="3">
        <f t="shared" si="0"/>
        <v>0.58064516129032251</v>
      </c>
      <c r="X11" s="3">
        <f t="shared" si="0"/>
        <v>0.54</v>
      </c>
      <c r="Y11" s="3">
        <f t="shared" si="0"/>
        <v>0.49541284403669728</v>
      </c>
      <c r="Z11" s="3">
        <f t="shared" si="1"/>
        <v>0.4576271186440678</v>
      </c>
      <c r="AA11" s="3">
        <f t="shared" si="1"/>
        <v>0.421875</v>
      </c>
      <c r="AB11" s="3">
        <f t="shared" si="1"/>
        <v>0.39130434782608692</v>
      </c>
      <c r="AC11" s="3">
        <f t="shared" si="1"/>
        <v>0.36486486486486491</v>
      </c>
      <c r="AD11" s="3">
        <f t="shared" si="1"/>
        <v>0.3214285714285714</v>
      </c>
      <c r="AE11" s="3">
        <f t="shared" si="1"/>
        <v>0.3033707865168539</v>
      </c>
      <c r="AF11" s="3">
        <f t="shared" si="1"/>
        <v>0.27272727272727271</v>
      </c>
      <c r="AG11" s="3">
        <f t="shared" si="1"/>
        <v>0.24770642201834864</v>
      </c>
      <c r="AH11" s="3">
        <f t="shared" si="1"/>
        <v>0.22689075630252098</v>
      </c>
      <c r="AI11" s="3">
        <f t="shared" si="1"/>
        <v>0.20930232558139533</v>
      </c>
      <c r="AJ11" s="3">
        <f t="shared" si="1"/>
        <v>0.1875</v>
      </c>
      <c r="AK11" s="3">
        <f t="shared" si="1"/>
        <v>0.169811320754717</v>
      </c>
      <c r="AL11" s="3">
        <f t="shared" si="1"/>
        <v>0.15517241379310345</v>
      </c>
      <c r="AM11" s="3">
        <f t="shared" si="1"/>
        <v>0.14285714285714285</v>
      </c>
      <c r="AN11" s="3">
        <f t="shared" si="1"/>
        <v>0.13235294117647059</v>
      </c>
      <c r="AO11" s="3">
        <f t="shared" si="1"/>
        <v>0.1205357142857143</v>
      </c>
      <c r="AP11" s="3">
        <f t="shared" si="1"/>
        <v>0.11065573770491803</v>
      </c>
      <c r="AQ11" s="3">
        <f t="shared" si="1"/>
        <v>0.10227272727272727</v>
      </c>
      <c r="AR11" s="3">
        <f t="shared" si="1"/>
        <v>9.3425605536332168E-2</v>
      </c>
      <c r="AS11" s="3">
        <f t="shared" si="1"/>
        <v>8.4639498432601878E-2</v>
      </c>
      <c r="AT11" s="3">
        <f t="shared" si="1"/>
        <v>7.7363896848137534E-2</v>
      </c>
      <c r="AU11" s="3">
        <f t="shared" si="1"/>
        <v>7.03125E-2</v>
      </c>
      <c r="AV11" s="3">
        <f t="shared" si="1"/>
        <v>6.4439140811455839E-2</v>
      </c>
      <c r="AW11" s="3">
        <f t="shared" si="1"/>
        <v>5.8189655172413798E-2</v>
      </c>
    </row>
    <row r="12" spans="1:49" x14ac:dyDescent="0.25">
      <c r="A12" s="1">
        <v>20</v>
      </c>
      <c r="B12" s="3">
        <f t="shared" si="2"/>
        <v>2</v>
      </c>
      <c r="C12" s="3">
        <f t="shared" si="0"/>
        <v>1.935483870967742</v>
      </c>
      <c r="D12" s="3">
        <f t="shared" si="0"/>
        <v>1.875</v>
      </c>
      <c r="E12" s="3">
        <f t="shared" si="0"/>
        <v>1.8181818181818183</v>
      </c>
      <c r="F12" s="3">
        <f t="shared" si="0"/>
        <v>1.7142857142857142</v>
      </c>
      <c r="G12" s="3">
        <f t="shared" si="0"/>
        <v>1.6666666666666667</v>
      </c>
      <c r="H12" s="3">
        <f t="shared" si="0"/>
        <v>1.5789473684210527</v>
      </c>
      <c r="I12" s="3">
        <f t="shared" si="0"/>
        <v>1.5</v>
      </c>
      <c r="J12" s="3">
        <f t="shared" si="0"/>
        <v>1.4285714285714284</v>
      </c>
      <c r="K12" s="3">
        <f t="shared" si="0"/>
        <v>1.3636363636363635</v>
      </c>
      <c r="L12" s="3">
        <f t="shared" si="0"/>
        <v>1.2765957446808511</v>
      </c>
      <c r="M12" s="3">
        <f t="shared" si="0"/>
        <v>1.2000000000000002</v>
      </c>
      <c r="N12" s="3">
        <f t="shared" si="0"/>
        <v>1.1320754716981134</v>
      </c>
      <c r="O12" s="3">
        <f t="shared" si="0"/>
        <v>1.0714285714285714</v>
      </c>
      <c r="P12" s="3">
        <f t="shared" si="0"/>
        <v>1.0169491525423728</v>
      </c>
      <c r="Q12" s="3">
        <f t="shared" si="0"/>
        <v>0.95238095238095233</v>
      </c>
      <c r="R12" s="3">
        <f t="shared" si="0"/>
        <v>0.89552238805970141</v>
      </c>
      <c r="S12" s="3">
        <f t="shared" si="0"/>
        <v>0.84507042253521125</v>
      </c>
      <c r="T12" s="3">
        <f t="shared" si="0"/>
        <v>0.78947368421052633</v>
      </c>
      <c r="U12" s="3">
        <f t="shared" si="0"/>
        <v>0.73170731707317072</v>
      </c>
      <c r="V12" s="3">
        <f t="shared" si="0"/>
        <v>0.68181818181818177</v>
      </c>
      <c r="W12" s="3">
        <f t="shared" si="0"/>
        <v>0.63157894736842102</v>
      </c>
      <c r="X12" s="3">
        <f t="shared" si="0"/>
        <v>0.58823529411764708</v>
      </c>
      <c r="Y12" s="3">
        <f t="shared" si="0"/>
        <v>0.54054054054054057</v>
      </c>
      <c r="Z12" s="3">
        <f t="shared" si="1"/>
        <v>0.5</v>
      </c>
      <c r="AA12" s="3">
        <f t="shared" si="1"/>
        <v>0.46153846153846156</v>
      </c>
      <c r="AB12" s="3">
        <f t="shared" si="1"/>
        <v>0.42857142857142855</v>
      </c>
      <c r="AC12" s="3">
        <f t="shared" si="1"/>
        <v>0.4</v>
      </c>
      <c r="AD12" s="3">
        <f t="shared" si="1"/>
        <v>0.3529411764705882</v>
      </c>
      <c r="AE12" s="3">
        <f t="shared" si="1"/>
        <v>0.33333333333333331</v>
      </c>
      <c r="AF12" s="3">
        <f t="shared" si="1"/>
        <v>0.30000000000000004</v>
      </c>
      <c r="AG12" s="3">
        <f t="shared" si="1"/>
        <v>0.27272727272727271</v>
      </c>
      <c r="AH12" s="3">
        <f t="shared" si="1"/>
        <v>0.25</v>
      </c>
      <c r="AI12" s="3">
        <f t="shared" si="1"/>
        <v>0.23076923076923078</v>
      </c>
      <c r="AJ12" s="3">
        <f t="shared" si="1"/>
        <v>0.20689655172413793</v>
      </c>
      <c r="AK12" s="3">
        <f t="shared" si="1"/>
        <v>0.1875</v>
      </c>
      <c r="AL12" s="3">
        <f t="shared" si="1"/>
        <v>0.17142857142857143</v>
      </c>
      <c r="AM12" s="3">
        <f t="shared" si="1"/>
        <v>0.15789473684210525</v>
      </c>
      <c r="AN12" s="3">
        <f t="shared" si="1"/>
        <v>0.14634146341463417</v>
      </c>
      <c r="AO12" s="3">
        <f t="shared" si="1"/>
        <v>0.13333333333333333</v>
      </c>
      <c r="AP12" s="3">
        <f t="shared" si="1"/>
        <v>0.12244897959183673</v>
      </c>
      <c r="AQ12" s="3">
        <f t="shared" si="1"/>
        <v>0.11320754716981132</v>
      </c>
      <c r="AR12" s="3">
        <f t="shared" si="1"/>
        <v>0.10344827586206896</v>
      </c>
      <c r="AS12" s="3">
        <f t="shared" si="1"/>
        <v>9.375E-2</v>
      </c>
      <c r="AT12" s="3">
        <f t="shared" si="1"/>
        <v>8.5714285714285715E-2</v>
      </c>
      <c r="AU12" s="3">
        <f t="shared" si="1"/>
        <v>7.792207792207792E-2</v>
      </c>
      <c r="AV12" s="3">
        <f t="shared" si="1"/>
        <v>7.1428571428571425E-2</v>
      </c>
      <c r="AW12" s="3">
        <f t="shared" si="1"/>
        <v>6.4516129032258063E-2</v>
      </c>
    </row>
    <row r="13" spans="1:49" x14ac:dyDescent="0.25">
      <c r="A13" s="1">
        <v>22</v>
      </c>
      <c r="B13" s="3">
        <f t="shared" si="2"/>
        <v>2.0625</v>
      </c>
      <c r="C13" s="3">
        <f t="shared" si="0"/>
        <v>2</v>
      </c>
      <c r="D13" s="3">
        <f t="shared" si="0"/>
        <v>1.9411764705882355</v>
      </c>
      <c r="E13" s="3">
        <f t="shared" si="0"/>
        <v>1.8857142857142857</v>
      </c>
      <c r="F13" s="3">
        <f t="shared" si="0"/>
        <v>1.7837837837837838</v>
      </c>
      <c r="G13" s="3">
        <f t="shared" si="0"/>
        <v>1.736842105263158</v>
      </c>
      <c r="H13" s="3">
        <f t="shared" si="0"/>
        <v>1.6500000000000001</v>
      </c>
      <c r="I13" s="3">
        <f t="shared" si="0"/>
        <v>1.5714285714285716</v>
      </c>
      <c r="J13" s="3">
        <f t="shared" si="0"/>
        <v>1.5</v>
      </c>
      <c r="K13" s="3">
        <f t="shared" si="0"/>
        <v>1.4347826086956523</v>
      </c>
      <c r="L13" s="3">
        <f t="shared" si="0"/>
        <v>1.346938775510204</v>
      </c>
      <c r="M13" s="3">
        <f t="shared" si="0"/>
        <v>1.2692307692307692</v>
      </c>
      <c r="N13" s="3">
        <f t="shared" si="0"/>
        <v>1.2000000000000002</v>
      </c>
      <c r="O13" s="3">
        <f t="shared" si="0"/>
        <v>1.1379310344827585</v>
      </c>
      <c r="P13" s="3">
        <f t="shared" si="0"/>
        <v>1.0819672131147542</v>
      </c>
      <c r="Q13" s="3">
        <f t="shared" si="0"/>
        <v>1.0153846153846153</v>
      </c>
      <c r="R13" s="3">
        <f t="shared" si="0"/>
        <v>0.9565217391304347</v>
      </c>
      <c r="S13" s="3">
        <f t="shared" si="0"/>
        <v>0.90410958904109584</v>
      </c>
      <c r="T13" s="3">
        <f t="shared" si="0"/>
        <v>0.84615384615384615</v>
      </c>
      <c r="U13" s="3">
        <f t="shared" si="0"/>
        <v>0.78571428571428581</v>
      </c>
      <c r="V13" s="3">
        <f t="shared" si="0"/>
        <v>0.73333333333333328</v>
      </c>
      <c r="W13" s="3">
        <f t="shared" si="0"/>
        <v>0.68041237113402064</v>
      </c>
      <c r="X13" s="3">
        <f t="shared" si="0"/>
        <v>0.63461538461538458</v>
      </c>
      <c r="Y13" s="3">
        <f t="shared" si="0"/>
        <v>0.58407079646017701</v>
      </c>
      <c r="Z13" s="3">
        <f t="shared" si="1"/>
        <v>0.54098360655737709</v>
      </c>
      <c r="AA13" s="3">
        <f t="shared" si="1"/>
        <v>0.5</v>
      </c>
      <c r="AB13" s="3">
        <f t="shared" si="1"/>
        <v>0.46478873239436613</v>
      </c>
      <c r="AC13" s="3">
        <f t="shared" si="1"/>
        <v>0.43421052631578949</v>
      </c>
      <c r="AD13" s="3">
        <f t="shared" si="1"/>
        <v>0.38372093023255816</v>
      </c>
      <c r="AE13" s="3">
        <f t="shared" si="1"/>
        <v>0.36263736263736263</v>
      </c>
      <c r="AF13" s="3">
        <f t="shared" si="1"/>
        <v>0.32673267326732675</v>
      </c>
      <c r="AG13" s="3">
        <f t="shared" si="1"/>
        <v>0.29729729729729731</v>
      </c>
      <c r="AH13" s="3">
        <f t="shared" si="1"/>
        <v>0.27272727272727271</v>
      </c>
      <c r="AI13" s="3">
        <f t="shared" si="1"/>
        <v>0.25190839694656486</v>
      </c>
      <c r="AJ13" s="3">
        <f t="shared" si="1"/>
        <v>0.22602739726027396</v>
      </c>
      <c r="AK13" s="3">
        <f t="shared" si="1"/>
        <v>0.20496894409937888</v>
      </c>
      <c r="AL13" s="3">
        <f t="shared" si="1"/>
        <v>0.1875</v>
      </c>
      <c r="AM13" s="3">
        <f t="shared" si="1"/>
        <v>0.17277486910994763</v>
      </c>
      <c r="AN13" s="3">
        <f t="shared" si="1"/>
        <v>0.16019417475728154</v>
      </c>
      <c r="AO13" s="3">
        <f t="shared" si="1"/>
        <v>0.14601769911504425</v>
      </c>
      <c r="AP13" s="3">
        <f t="shared" si="1"/>
        <v>0.13414634146341464</v>
      </c>
      <c r="AQ13" s="3">
        <f t="shared" si="1"/>
        <v>0.12406015037593984</v>
      </c>
      <c r="AR13" s="3">
        <f t="shared" si="1"/>
        <v>0.11340206185567009</v>
      </c>
      <c r="AS13" s="3">
        <f t="shared" si="1"/>
        <v>0.10280373831775699</v>
      </c>
      <c r="AT13" s="3">
        <f t="shared" si="1"/>
        <v>9.4017094017094016E-2</v>
      </c>
      <c r="AU13" s="3">
        <f t="shared" si="1"/>
        <v>8.549222797927461E-2</v>
      </c>
      <c r="AV13" s="3">
        <f t="shared" si="1"/>
        <v>7.8384798099762468E-2</v>
      </c>
      <c r="AW13" s="3">
        <f t="shared" si="1"/>
        <v>7.0815450643776826E-2</v>
      </c>
    </row>
    <row r="14" spans="1:49" x14ac:dyDescent="0.25">
      <c r="A14" s="1">
        <v>24</v>
      </c>
      <c r="B14" s="3">
        <f t="shared" si="2"/>
        <v>2.1176470588235294</v>
      </c>
      <c r="C14" s="3">
        <f t="shared" si="0"/>
        <v>2.0571428571428569</v>
      </c>
      <c r="D14" s="3">
        <f t="shared" si="0"/>
        <v>2</v>
      </c>
      <c r="E14" s="3">
        <f t="shared" si="0"/>
        <v>1.9459459459459461</v>
      </c>
      <c r="F14" s="3">
        <f t="shared" si="0"/>
        <v>1.8461538461538463</v>
      </c>
      <c r="G14" s="3">
        <f t="shared" si="0"/>
        <v>1.7999999999999998</v>
      </c>
      <c r="H14" s="3">
        <f t="shared" si="0"/>
        <v>1.7142857142857142</v>
      </c>
      <c r="I14" s="3">
        <f t="shared" si="0"/>
        <v>1.6363636363636362</v>
      </c>
      <c r="J14" s="3">
        <f t="shared" si="0"/>
        <v>1.5652173913043477</v>
      </c>
      <c r="K14" s="3">
        <f t="shared" si="0"/>
        <v>1.5</v>
      </c>
      <c r="L14" s="3">
        <f t="shared" si="0"/>
        <v>1.4117647058823528</v>
      </c>
      <c r="M14" s="3">
        <f t="shared" si="0"/>
        <v>1.3333333333333333</v>
      </c>
      <c r="N14" s="3">
        <f t="shared" si="0"/>
        <v>1.263157894736842</v>
      </c>
      <c r="O14" s="3">
        <f t="shared" si="0"/>
        <v>1.2000000000000002</v>
      </c>
      <c r="P14" s="3">
        <f t="shared" si="0"/>
        <v>1.1428571428571428</v>
      </c>
      <c r="Q14" s="3">
        <f t="shared" si="0"/>
        <v>1.0746268656716418</v>
      </c>
      <c r="R14" s="3">
        <f t="shared" si="0"/>
        <v>1.0140845070422535</v>
      </c>
      <c r="S14" s="3">
        <f t="shared" si="0"/>
        <v>0.96</v>
      </c>
      <c r="T14" s="3">
        <f t="shared" si="0"/>
        <v>0.89999999999999991</v>
      </c>
      <c r="U14" s="3">
        <f t="shared" si="0"/>
        <v>0.83720930232558133</v>
      </c>
      <c r="V14" s="3">
        <f t="shared" si="0"/>
        <v>0.78260869565217384</v>
      </c>
      <c r="W14" s="3">
        <f t="shared" si="0"/>
        <v>0.72727272727272729</v>
      </c>
      <c r="X14" s="3">
        <f t="shared" si="0"/>
        <v>0.679245283018868</v>
      </c>
      <c r="Y14" s="3">
        <f t="shared" si="0"/>
        <v>0.62608695652173907</v>
      </c>
      <c r="Z14" s="3">
        <f t="shared" si="1"/>
        <v>0.58064516129032251</v>
      </c>
      <c r="AA14" s="3">
        <f t="shared" si="1"/>
        <v>0.53731343283582089</v>
      </c>
      <c r="AB14" s="3">
        <f t="shared" si="1"/>
        <v>0.5</v>
      </c>
      <c r="AC14" s="3">
        <f t="shared" si="1"/>
        <v>0.46753246753246752</v>
      </c>
      <c r="AD14" s="3">
        <f t="shared" si="1"/>
        <v>0.41379310344827586</v>
      </c>
      <c r="AE14" s="3">
        <f t="shared" si="1"/>
        <v>0.39130434782608692</v>
      </c>
      <c r="AF14" s="3">
        <f t="shared" si="1"/>
        <v>0.3529411764705882</v>
      </c>
      <c r="AG14" s="3">
        <f t="shared" si="1"/>
        <v>0.3214285714285714</v>
      </c>
      <c r="AH14" s="3">
        <f t="shared" si="1"/>
        <v>0.29508196721311475</v>
      </c>
      <c r="AI14" s="3">
        <f t="shared" si="1"/>
        <v>0.27272727272727271</v>
      </c>
      <c r="AJ14" s="3">
        <f t="shared" si="1"/>
        <v>0.24489795918367346</v>
      </c>
      <c r="AK14" s="3">
        <f t="shared" si="1"/>
        <v>0.22222222222222221</v>
      </c>
      <c r="AL14" s="3">
        <f t="shared" si="1"/>
        <v>0.20338983050847459</v>
      </c>
      <c r="AM14" s="3">
        <f t="shared" si="1"/>
        <v>0.1875</v>
      </c>
      <c r="AN14" s="3">
        <f t="shared" si="1"/>
        <v>0.17391304347826086</v>
      </c>
      <c r="AO14" s="3">
        <f t="shared" si="1"/>
        <v>0.15859030837004406</v>
      </c>
      <c r="AP14" s="3">
        <f t="shared" si="1"/>
        <v>0.145748987854251</v>
      </c>
      <c r="AQ14" s="3">
        <f t="shared" si="1"/>
        <v>0.1348314606741573</v>
      </c>
      <c r="AR14" s="3">
        <f t="shared" si="1"/>
        <v>0.12328767123287671</v>
      </c>
      <c r="AS14" s="3">
        <f t="shared" si="1"/>
        <v>0.11180124223602485</v>
      </c>
      <c r="AT14" s="3">
        <f t="shared" si="1"/>
        <v>0.10227272727272727</v>
      </c>
      <c r="AU14" s="3">
        <f t="shared" si="1"/>
        <v>9.3023255813953487E-2</v>
      </c>
      <c r="AV14" s="3">
        <f t="shared" si="1"/>
        <v>8.5308056872037907E-2</v>
      </c>
      <c r="AW14" s="3">
        <f t="shared" si="1"/>
        <v>7.7087794432548179E-2</v>
      </c>
    </row>
    <row r="15" spans="1:49" x14ac:dyDescent="0.25">
      <c r="A15" s="1">
        <v>27</v>
      </c>
      <c r="B15" s="3">
        <f t="shared" si="2"/>
        <v>2.189189189189189</v>
      </c>
      <c r="C15" s="3">
        <f t="shared" si="0"/>
        <v>2.1315789473684212</v>
      </c>
      <c r="D15" s="3">
        <f t="shared" si="0"/>
        <v>2.0769230769230766</v>
      </c>
      <c r="E15" s="3">
        <f t="shared" si="0"/>
        <v>2.0250000000000004</v>
      </c>
      <c r="F15" s="3">
        <f t="shared" si="0"/>
        <v>1.9285714285714288</v>
      </c>
      <c r="G15" s="3">
        <f t="shared" si="0"/>
        <v>1.8837209302325582</v>
      </c>
      <c r="H15" s="3">
        <f t="shared" si="0"/>
        <v>1.7999999999999998</v>
      </c>
      <c r="I15" s="3">
        <f t="shared" si="0"/>
        <v>1.7234042553191491</v>
      </c>
      <c r="J15" s="3">
        <f t="shared" si="0"/>
        <v>1.6530612244897958</v>
      </c>
      <c r="K15" s="3">
        <f t="shared" si="0"/>
        <v>1.5882352941176472</v>
      </c>
      <c r="L15" s="3">
        <f t="shared" si="0"/>
        <v>1.5</v>
      </c>
      <c r="M15" s="3">
        <f t="shared" si="0"/>
        <v>1.4210526315789473</v>
      </c>
      <c r="N15" s="3">
        <f t="shared" si="0"/>
        <v>1.35</v>
      </c>
      <c r="O15" s="3">
        <f t="shared" si="0"/>
        <v>1.2857142857142856</v>
      </c>
      <c r="P15" s="3">
        <f t="shared" si="0"/>
        <v>1.2272727272727273</v>
      </c>
      <c r="Q15" s="3">
        <f t="shared" si="0"/>
        <v>1.1571428571428573</v>
      </c>
      <c r="R15" s="3">
        <f t="shared" si="0"/>
        <v>1.0945945945945945</v>
      </c>
      <c r="S15" s="3">
        <f t="shared" si="0"/>
        <v>1.0384615384615383</v>
      </c>
      <c r="T15" s="3">
        <f t="shared" si="0"/>
        <v>0.97590361445783125</v>
      </c>
      <c r="U15" s="3">
        <f t="shared" si="0"/>
        <v>0.9101123595505618</v>
      </c>
      <c r="V15" s="3">
        <f t="shared" si="0"/>
        <v>0.85263157894736841</v>
      </c>
      <c r="W15" s="3">
        <f t="shared" si="0"/>
        <v>0.79411764705882359</v>
      </c>
      <c r="X15" s="3">
        <f t="shared" si="0"/>
        <v>0.74311926605504586</v>
      </c>
      <c r="Y15" s="3">
        <f t="shared" si="0"/>
        <v>0.68644067796610164</v>
      </c>
      <c r="Z15" s="3">
        <f t="shared" si="1"/>
        <v>0.63779527559055116</v>
      </c>
      <c r="AA15" s="3">
        <f t="shared" si="1"/>
        <v>0.59124087591240881</v>
      </c>
      <c r="AB15" s="3">
        <f t="shared" si="1"/>
        <v>0.55102040816326536</v>
      </c>
      <c r="AC15" s="3">
        <f t="shared" si="1"/>
        <v>0.51592356687898089</v>
      </c>
      <c r="AD15" s="3">
        <f t="shared" si="1"/>
        <v>0.4576271186440678</v>
      </c>
      <c r="AE15" s="3">
        <f t="shared" si="1"/>
        <v>0.4331550802139037</v>
      </c>
      <c r="AF15" s="3">
        <f t="shared" si="1"/>
        <v>0.39130434782608692</v>
      </c>
      <c r="AG15" s="3">
        <f t="shared" si="1"/>
        <v>0.35682819383259912</v>
      </c>
      <c r="AH15" s="3">
        <f t="shared" si="1"/>
        <v>0.32793522267206476</v>
      </c>
      <c r="AI15" s="3">
        <f t="shared" si="1"/>
        <v>0.3033707865168539</v>
      </c>
      <c r="AJ15" s="3">
        <f t="shared" si="1"/>
        <v>0.27272727272727271</v>
      </c>
      <c r="AK15" s="3">
        <f t="shared" si="1"/>
        <v>0.24770642201834864</v>
      </c>
      <c r="AL15" s="3">
        <f t="shared" si="1"/>
        <v>0.22689075630252098</v>
      </c>
      <c r="AM15" s="3">
        <f t="shared" si="1"/>
        <v>0.20930232558139533</v>
      </c>
      <c r="AN15" s="3">
        <f t="shared" si="1"/>
        <v>0.19424460431654678</v>
      </c>
      <c r="AO15" s="3">
        <f t="shared" ref="AO15:AW15" si="3">$A15/(AO$4+$A15)*$B$1</f>
        <v>0.17724288840262584</v>
      </c>
      <c r="AP15" s="3">
        <f t="shared" si="3"/>
        <v>0.16297786720321933</v>
      </c>
      <c r="AQ15" s="3">
        <f t="shared" si="3"/>
        <v>0.15083798882681565</v>
      </c>
      <c r="AR15" s="3">
        <f t="shared" si="3"/>
        <v>0.13798977853492334</v>
      </c>
      <c r="AS15" s="3">
        <f t="shared" si="3"/>
        <v>0.12519319938176199</v>
      </c>
      <c r="AT15" s="3">
        <f t="shared" si="3"/>
        <v>0.11456859971711457</v>
      </c>
      <c r="AU15" s="3">
        <f t="shared" si="3"/>
        <v>0.10424710424710425</v>
      </c>
      <c r="AV15" s="3">
        <f t="shared" si="3"/>
        <v>9.5631641086186547E-2</v>
      </c>
      <c r="AW15" s="3">
        <f t="shared" si="3"/>
        <v>8.6446104589114198E-2</v>
      </c>
    </row>
    <row r="16" spans="1:49" x14ac:dyDescent="0.25">
      <c r="A16" s="1">
        <v>30</v>
      </c>
      <c r="B16" s="3">
        <f t="shared" si="2"/>
        <v>2.25</v>
      </c>
      <c r="C16" s="3">
        <f t="shared" si="0"/>
        <v>2.1951219512195124</v>
      </c>
      <c r="D16" s="3">
        <f t="shared" si="0"/>
        <v>2.1428571428571428</v>
      </c>
      <c r="E16" s="3">
        <f t="shared" ref="E16:T31" si="4">$A16/(E$4+$A16)*$B$1</f>
        <v>2.0930232558139537</v>
      </c>
      <c r="F16" s="3">
        <f t="shared" si="4"/>
        <v>2</v>
      </c>
      <c r="G16" s="3">
        <f t="shared" si="4"/>
        <v>1.9565217391304348</v>
      </c>
      <c r="H16" s="3">
        <f t="shared" si="4"/>
        <v>1.875</v>
      </c>
      <c r="I16" s="3">
        <f t="shared" si="4"/>
        <v>1.7999999999999998</v>
      </c>
      <c r="J16" s="3">
        <f t="shared" si="4"/>
        <v>1.7307692307692306</v>
      </c>
      <c r="K16" s="3">
        <f t="shared" si="4"/>
        <v>1.6666666666666667</v>
      </c>
      <c r="L16" s="3">
        <f t="shared" si="4"/>
        <v>1.5789473684210527</v>
      </c>
      <c r="M16" s="3">
        <f t="shared" si="4"/>
        <v>1.5</v>
      </c>
      <c r="N16" s="3">
        <f t="shared" si="4"/>
        <v>1.4285714285714284</v>
      </c>
      <c r="O16" s="3">
        <f t="shared" si="4"/>
        <v>1.3636363636363635</v>
      </c>
      <c r="P16" s="3">
        <f t="shared" si="4"/>
        <v>1.3043478260869565</v>
      </c>
      <c r="Q16" s="3">
        <f t="shared" si="4"/>
        <v>1.2328767123287672</v>
      </c>
      <c r="R16" s="3">
        <f t="shared" si="4"/>
        <v>1.168831168831169</v>
      </c>
      <c r="S16" s="3">
        <f t="shared" si="4"/>
        <v>1.1111111111111112</v>
      </c>
      <c r="T16" s="3">
        <f t="shared" si="4"/>
        <v>1.0465116279069768</v>
      </c>
      <c r="U16" s="3">
        <f t="shared" ref="U16:AJ31" si="5">$A16/(U$4+$A16)*$B$1</f>
        <v>0.97826086956521741</v>
      </c>
      <c r="V16" s="3">
        <f t="shared" si="5"/>
        <v>0.91836734693877553</v>
      </c>
      <c r="W16" s="3">
        <f t="shared" si="5"/>
        <v>0.8571428571428571</v>
      </c>
      <c r="X16" s="3">
        <f t="shared" si="5"/>
        <v>0.8035714285714286</v>
      </c>
      <c r="Y16" s="3">
        <f t="shared" si="5"/>
        <v>0.74380165289256195</v>
      </c>
      <c r="Z16" s="3">
        <f t="shared" si="5"/>
        <v>0.69230769230769229</v>
      </c>
      <c r="AA16" s="3">
        <f t="shared" si="5"/>
        <v>0.64285714285714279</v>
      </c>
      <c r="AB16" s="3">
        <f t="shared" si="5"/>
        <v>0.60000000000000009</v>
      </c>
      <c r="AC16" s="3">
        <f t="shared" si="5"/>
        <v>0.5625</v>
      </c>
      <c r="AD16" s="3">
        <f t="shared" si="5"/>
        <v>0.5</v>
      </c>
      <c r="AE16" s="3">
        <f t="shared" si="5"/>
        <v>0.47368421052631576</v>
      </c>
      <c r="AF16" s="3">
        <f t="shared" si="5"/>
        <v>0.42857142857142855</v>
      </c>
      <c r="AG16" s="3">
        <f t="shared" si="5"/>
        <v>0.39130434782608692</v>
      </c>
      <c r="AH16" s="3">
        <f t="shared" si="5"/>
        <v>0.36</v>
      </c>
      <c r="AI16" s="3">
        <f t="shared" si="5"/>
        <v>0.33333333333333331</v>
      </c>
      <c r="AJ16" s="3">
        <f t="shared" si="5"/>
        <v>0.30000000000000004</v>
      </c>
      <c r="AK16" s="3">
        <f t="shared" ref="Z16:AW27" si="6">$A16/(AK$4+$A16)*$B$1</f>
        <v>0.27272727272727271</v>
      </c>
      <c r="AL16" s="3">
        <f t="shared" si="6"/>
        <v>0.25</v>
      </c>
      <c r="AM16" s="3">
        <f t="shared" si="6"/>
        <v>0.23076923076923078</v>
      </c>
      <c r="AN16" s="3">
        <f t="shared" si="6"/>
        <v>0.21428571428571427</v>
      </c>
      <c r="AO16" s="3">
        <f t="shared" si="6"/>
        <v>0.19565217391304346</v>
      </c>
      <c r="AP16" s="3">
        <f t="shared" si="6"/>
        <v>0.18</v>
      </c>
      <c r="AQ16" s="3">
        <f t="shared" si="6"/>
        <v>0.16666666666666666</v>
      </c>
      <c r="AR16" s="3">
        <f t="shared" si="6"/>
        <v>0.15254237288135594</v>
      </c>
      <c r="AS16" s="3">
        <f t="shared" si="6"/>
        <v>0.13846153846153847</v>
      </c>
      <c r="AT16" s="3">
        <f t="shared" si="6"/>
        <v>0.12676056338028169</v>
      </c>
      <c r="AU16" s="3">
        <f t="shared" si="6"/>
        <v>0.11538461538461539</v>
      </c>
      <c r="AV16" s="3">
        <f t="shared" si="6"/>
        <v>0.10588235294117647</v>
      </c>
      <c r="AW16" s="3">
        <f t="shared" si="6"/>
        <v>9.5744680851063829E-2</v>
      </c>
    </row>
    <row r="17" spans="1:49" x14ac:dyDescent="0.25">
      <c r="A17" s="1">
        <v>33</v>
      </c>
      <c r="B17" s="3">
        <f t="shared" si="2"/>
        <v>2.3023255813953489</v>
      </c>
      <c r="C17" s="3">
        <f t="shared" si="2"/>
        <v>2.25</v>
      </c>
      <c r="D17" s="3">
        <f t="shared" si="2"/>
        <v>2.1999999999999997</v>
      </c>
      <c r="E17" s="3">
        <f t="shared" si="2"/>
        <v>2.152173913043478</v>
      </c>
      <c r="F17" s="3">
        <f t="shared" si="2"/>
        <v>2.0625</v>
      </c>
      <c r="G17" s="3">
        <f t="shared" si="2"/>
        <v>2.0204081632653059</v>
      </c>
      <c r="H17" s="3">
        <f t="shared" si="2"/>
        <v>1.9411764705882355</v>
      </c>
      <c r="I17" s="3">
        <f t="shared" si="2"/>
        <v>1.8679245283018866</v>
      </c>
      <c r="J17" s="3">
        <f t="shared" si="2"/>
        <v>1.7999999999999998</v>
      </c>
      <c r="K17" s="3">
        <f t="shared" si="2"/>
        <v>1.736842105263158</v>
      </c>
      <c r="L17" s="3">
        <f t="shared" si="2"/>
        <v>1.6500000000000001</v>
      </c>
      <c r="M17" s="3">
        <f t="shared" si="2"/>
        <v>1.5714285714285716</v>
      </c>
      <c r="N17" s="3">
        <f t="shared" si="2"/>
        <v>1.5</v>
      </c>
      <c r="O17" s="3">
        <f t="shared" si="2"/>
        <v>1.4347826086956523</v>
      </c>
      <c r="P17" s="3">
        <f t="shared" si="2"/>
        <v>1.375</v>
      </c>
      <c r="Q17" s="3">
        <f t="shared" si="2"/>
        <v>1.3026315789473686</v>
      </c>
      <c r="R17" s="3">
        <f t="shared" si="4"/>
        <v>1.2374999999999998</v>
      </c>
      <c r="S17" s="3">
        <f t="shared" si="4"/>
        <v>1.1785714285714286</v>
      </c>
      <c r="T17" s="3">
        <f t="shared" si="4"/>
        <v>1.1123595505617978</v>
      </c>
      <c r="U17" s="3">
        <f t="shared" si="5"/>
        <v>1.0421052631578949</v>
      </c>
      <c r="V17" s="3">
        <f t="shared" si="5"/>
        <v>0.98019801980198018</v>
      </c>
      <c r="W17" s="3">
        <f t="shared" si="5"/>
        <v>0.91666666666666674</v>
      </c>
      <c r="X17" s="3">
        <f t="shared" si="5"/>
        <v>0.86086956521739133</v>
      </c>
      <c r="Y17" s="3">
        <f t="shared" si="5"/>
        <v>0.79838709677419351</v>
      </c>
      <c r="Z17" s="3">
        <f t="shared" si="6"/>
        <v>0.744360902255639</v>
      </c>
      <c r="AA17" s="3">
        <f t="shared" si="6"/>
        <v>0.69230769230769229</v>
      </c>
      <c r="AB17" s="3">
        <f t="shared" si="6"/>
        <v>0.6470588235294118</v>
      </c>
      <c r="AC17" s="3">
        <f t="shared" si="6"/>
        <v>0.6073619631901841</v>
      </c>
      <c r="AD17" s="3">
        <f t="shared" si="6"/>
        <v>0.54098360655737709</v>
      </c>
      <c r="AE17" s="3">
        <f t="shared" si="6"/>
        <v>0.51295336787564771</v>
      </c>
      <c r="AF17" s="3">
        <f t="shared" si="6"/>
        <v>0.46478873239436613</v>
      </c>
      <c r="AG17" s="3">
        <f t="shared" si="6"/>
        <v>0.42489270386266098</v>
      </c>
      <c r="AH17" s="3">
        <f t="shared" si="6"/>
        <v>0.39130434782608692</v>
      </c>
      <c r="AI17" s="3">
        <f t="shared" si="6"/>
        <v>0.36263736263736263</v>
      </c>
      <c r="AJ17" s="3">
        <f t="shared" si="6"/>
        <v>0.32673267326732675</v>
      </c>
      <c r="AK17" s="3">
        <f t="shared" si="6"/>
        <v>0.29729729729729731</v>
      </c>
      <c r="AL17" s="3">
        <f t="shared" si="6"/>
        <v>0.27272727272727271</v>
      </c>
      <c r="AM17" s="3">
        <f t="shared" si="6"/>
        <v>0.25190839694656486</v>
      </c>
      <c r="AN17" s="3">
        <f t="shared" si="6"/>
        <v>0.23404255319148937</v>
      </c>
      <c r="AO17" s="3">
        <f t="shared" si="6"/>
        <v>0.21382289416846653</v>
      </c>
      <c r="AP17" s="3">
        <f t="shared" si="6"/>
        <v>0.19681908548707755</v>
      </c>
      <c r="AQ17" s="3">
        <f t="shared" si="6"/>
        <v>0.18232044198895025</v>
      </c>
      <c r="AR17" s="3">
        <f t="shared" si="6"/>
        <v>0.16694772344013492</v>
      </c>
      <c r="AS17" s="3">
        <f t="shared" si="6"/>
        <v>0.15160796324655437</v>
      </c>
      <c r="AT17" s="3">
        <f t="shared" si="6"/>
        <v>0.13884992987377279</v>
      </c>
      <c r="AU17" s="3">
        <f t="shared" si="6"/>
        <v>0.12643678160919541</v>
      </c>
      <c r="AV17" s="3">
        <f t="shared" si="6"/>
        <v>0.11606096131301291</v>
      </c>
      <c r="AW17" s="3">
        <f t="shared" si="6"/>
        <v>0.10498409331919406</v>
      </c>
    </row>
    <row r="18" spans="1:49" x14ac:dyDescent="0.25">
      <c r="A18" s="1">
        <v>36</v>
      </c>
      <c r="B18" s="3">
        <f t="shared" si="2"/>
        <v>2.347826086956522</v>
      </c>
      <c r="C18" s="3">
        <f t="shared" si="2"/>
        <v>2.2978723404255321</v>
      </c>
      <c r="D18" s="3">
        <f t="shared" si="2"/>
        <v>2.25</v>
      </c>
      <c r="E18" s="3">
        <f t="shared" si="2"/>
        <v>2.2040816326530615</v>
      </c>
      <c r="F18" s="3">
        <f t="shared" si="2"/>
        <v>2.1176470588235294</v>
      </c>
      <c r="G18" s="3">
        <f t="shared" si="2"/>
        <v>2.0769230769230766</v>
      </c>
      <c r="H18" s="3">
        <f t="shared" si="2"/>
        <v>2</v>
      </c>
      <c r="I18" s="3">
        <f t="shared" si="2"/>
        <v>1.9285714285714288</v>
      </c>
      <c r="J18" s="3">
        <f t="shared" si="2"/>
        <v>1.8620689655172415</v>
      </c>
      <c r="K18" s="3">
        <f t="shared" si="2"/>
        <v>1.7999999999999998</v>
      </c>
      <c r="L18" s="3">
        <f t="shared" si="2"/>
        <v>1.7142857142857142</v>
      </c>
      <c r="M18" s="3">
        <f t="shared" si="2"/>
        <v>1.6363636363636362</v>
      </c>
      <c r="N18" s="3">
        <f t="shared" si="2"/>
        <v>1.5652173913043477</v>
      </c>
      <c r="O18" s="3">
        <f t="shared" si="2"/>
        <v>1.5</v>
      </c>
      <c r="P18" s="3">
        <f t="shared" si="2"/>
        <v>1.44</v>
      </c>
      <c r="Q18" s="3">
        <f t="shared" si="2"/>
        <v>1.3670886075949367</v>
      </c>
      <c r="R18" s="3">
        <f t="shared" si="4"/>
        <v>1.3012048192771084</v>
      </c>
      <c r="S18" s="3">
        <f t="shared" si="4"/>
        <v>1.2413793103448276</v>
      </c>
      <c r="T18" s="3">
        <f t="shared" si="4"/>
        <v>1.173913043478261</v>
      </c>
      <c r="U18" s="3">
        <f t="shared" si="5"/>
        <v>1.1020408163265307</v>
      </c>
      <c r="V18" s="3">
        <f t="shared" si="5"/>
        <v>1.0384615384615383</v>
      </c>
      <c r="W18" s="3">
        <f t="shared" si="5"/>
        <v>0.97297297297297303</v>
      </c>
      <c r="X18" s="3">
        <f t="shared" si="5"/>
        <v>0.9152542372881356</v>
      </c>
      <c r="Y18" s="3">
        <f t="shared" si="5"/>
        <v>0.85039370078740162</v>
      </c>
      <c r="Z18" s="3">
        <f t="shared" si="6"/>
        <v>0.79411764705882359</v>
      </c>
      <c r="AA18" s="3">
        <f t="shared" si="6"/>
        <v>0.73972602739726023</v>
      </c>
      <c r="AB18" s="3">
        <f t="shared" si="6"/>
        <v>0.69230769230769229</v>
      </c>
      <c r="AC18" s="3">
        <f t="shared" si="6"/>
        <v>0.6506024096385542</v>
      </c>
      <c r="AD18" s="3">
        <f t="shared" si="6"/>
        <v>0.58064516129032251</v>
      </c>
      <c r="AE18" s="3">
        <f t="shared" si="6"/>
        <v>0.55102040816326536</v>
      </c>
      <c r="AF18" s="3">
        <f t="shared" si="6"/>
        <v>0.5</v>
      </c>
      <c r="AG18" s="3">
        <f t="shared" si="6"/>
        <v>0.4576271186440678</v>
      </c>
      <c r="AH18" s="3">
        <f t="shared" si="6"/>
        <v>0.421875</v>
      </c>
      <c r="AI18" s="3">
        <f t="shared" si="6"/>
        <v>0.39130434782608692</v>
      </c>
      <c r="AJ18" s="3">
        <f t="shared" si="6"/>
        <v>0.3529411764705882</v>
      </c>
      <c r="AK18" s="3">
        <f t="shared" si="6"/>
        <v>0.3214285714285714</v>
      </c>
      <c r="AL18" s="3">
        <f t="shared" si="6"/>
        <v>0.29508196721311475</v>
      </c>
      <c r="AM18" s="3">
        <f t="shared" si="6"/>
        <v>0.27272727272727271</v>
      </c>
      <c r="AN18" s="3">
        <f t="shared" si="6"/>
        <v>0.25352112676056338</v>
      </c>
      <c r="AO18" s="3">
        <f t="shared" si="6"/>
        <v>0.23175965665236054</v>
      </c>
      <c r="AP18" s="3">
        <f t="shared" si="6"/>
        <v>0.21343873517786563</v>
      </c>
      <c r="AQ18" s="3">
        <f t="shared" si="6"/>
        <v>0.19780219780219782</v>
      </c>
      <c r="AR18" s="3">
        <f t="shared" si="6"/>
        <v>0.18120805369127518</v>
      </c>
      <c r="AS18" s="3">
        <f t="shared" si="6"/>
        <v>0.16463414634146342</v>
      </c>
      <c r="AT18" s="3">
        <f t="shared" si="6"/>
        <v>0.15083798882681565</v>
      </c>
      <c r="AU18" s="3">
        <f t="shared" si="6"/>
        <v>0.13740458015267176</v>
      </c>
      <c r="AV18" s="3">
        <f t="shared" si="6"/>
        <v>0.12616822429906541</v>
      </c>
      <c r="AW18" s="3">
        <f t="shared" si="6"/>
        <v>0.11416490486257928</v>
      </c>
    </row>
    <row r="19" spans="1:49" x14ac:dyDescent="0.25">
      <c r="A19" s="1">
        <v>39</v>
      </c>
      <c r="B19" s="3">
        <f t="shared" si="2"/>
        <v>2.3877551020408161</v>
      </c>
      <c r="C19" s="3">
        <f t="shared" si="2"/>
        <v>2.34</v>
      </c>
      <c r="D19" s="3">
        <f t="shared" si="2"/>
        <v>2.2941176470588234</v>
      </c>
      <c r="E19" s="3">
        <f t="shared" si="2"/>
        <v>2.25</v>
      </c>
      <c r="F19" s="3">
        <f t="shared" si="2"/>
        <v>2.1666666666666665</v>
      </c>
      <c r="G19" s="3">
        <f t="shared" si="2"/>
        <v>2.1272727272727274</v>
      </c>
      <c r="H19" s="3">
        <f t="shared" si="2"/>
        <v>2.0526315789473686</v>
      </c>
      <c r="I19" s="3">
        <f t="shared" si="2"/>
        <v>1.9830508474576272</v>
      </c>
      <c r="J19" s="3">
        <f t="shared" si="2"/>
        <v>1.918032786885246</v>
      </c>
      <c r="K19" s="3">
        <f t="shared" si="2"/>
        <v>1.8571428571428572</v>
      </c>
      <c r="L19" s="3">
        <f t="shared" si="2"/>
        <v>1.7727272727272729</v>
      </c>
      <c r="M19" s="3">
        <f t="shared" si="2"/>
        <v>1.6956521739130435</v>
      </c>
      <c r="N19" s="3">
        <f t="shared" si="2"/>
        <v>1.625</v>
      </c>
      <c r="O19" s="3">
        <f t="shared" si="2"/>
        <v>1.56</v>
      </c>
      <c r="P19" s="3">
        <f t="shared" si="2"/>
        <v>1.5</v>
      </c>
      <c r="Q19" s="3">
        <f t="shared" si="2"/>
        <v>1.4268292682926829</v>
      </c>
      <c r="R19" s="3">
        <f t="shared" si="4"/>
        <v>1.3604651162790697</v>
      </c>
      <c r="S19" s="3">
        <f t="shared" si="4"/>
        <v>1.3</v>
      </c>
      <c r="T19" s="3">
        <f t="shared" si="4"/>
        <v>1.2315789473684211</v>
      </c>
      <c r="U19" s="3">
        <f t="shared" si="5"/>
        <v>1.1584158415841586</v>
      </c>
      <c r="V19" s="3">
        <f t="shared" si="5"/>
        <v>1.0934579439252337</v>
      </c>
      <c r="W19" s="3">
        <f t="shared" si="5"/>
        <v>1.0263157894736843</v>
      </c>
      <c r="X19" s="3">
        <f t="shared" si="5"/>
        <v>0.96694214876033047</v>
      </c>
      <c r="Y19" s="3">
        <f t="shared" si="5"/>
        <v>0.89999999999999991</v>
      </c>
      <c r="Z19" s="3">
        <f t="shared" si="6"/>
        <v>0.84172661870503585</v>
      </c>
      <c r="AA19" s="3">
        <f t="shared" si="6"/>
        <v>0.78523489932885915</v>
      </c>
      <c r="AB19" s="3">
        <f t="shared" si="6"/>
        <v>0.73584905660377364</v>
      </c>
      <c r="AC19" s="3">
        <f t="shared" si="6"/>
        <v>0.69230769230769229</v>
      </c>
      <c r="AD19" s="3">
        <f t="shared" si="6"/>
        <v>0.61904761904761907</v>
      </c>
      <c r="AE19" s="3">
        <f t="shared" si="6"/>
        <v>0.5879396984924623</v>
      </c>
      <c r="AF19" s="3">
        <f t="shared" si="6"/>
        <v>0.53424657534246567</v>
      </c>
      <c r="AG19" s="3">
        <f t="shared" si="6"/>
        <v>0.4895397489539749</v>
      </c>
      <c r="AH19" s="3">
        <f t="shared" si="6"/>
        <v>0.45173745173745172</v>
      </c>
      <c r="AI19" s="3">
        <f t="shared" si="6"/>
        <v>0.41935483870967738</v>
      </c>
      <c r="AJ19" s="3">
        <f t="shared" si="6"/>
        <v>0.37864077669902912</v>
      </c>
      <c r="AK19" s="3">
        <f t="shared" si="6"/>
        <v>0.34513274336283184</v>
      </c>
      <c r="AL19" s="3">
        <f t="shared" si="6"/>
        <v>0.31707317073170732</v>
      </c>
      <c r="AM19" s="3">
        <f t="shared" si="6"/>
        <v>0.2932330827067669</v>
      </c>
      <c r="AN19" s="3">
        <f t="shared" si="6"/>
        <v>0.27272727272727271</v>
      </c>
      <c r="AO19" s="3">
        <f t="shared" si="6"/>
        <v>0.24946695095948829</v>
      </c>
      <c r="AP19" s="3">
        <f t="shared" si="6"/>
        <v>0.22986247544204319</v>
      </c>
      <c r="AQ19" s="3">
        <f t="shared" si="6"/>
        <v>0.21311475409836064</v>
      </c>
      <c r="AR19" s="3">
        <f t="shared" si="6"/>
        <v>0.19532554257095158</v>
      </c>
      <c r="AS19" s="3">
        <f t="shared" si="6"/>
        <v>0.17754172989377845</v>
      </c>
      <c r="AT19" s="3">
        <f t="shared" si="6"/>
        <v>0.16272600834492351</v>
      </c>
      <c r="AU19" s="3">
        <f t="shared" si="6"/>
        <v>0.14828897338403041</v>
      </c>
      <c r="AV19" s="3">
        <f t="shared" si="6"/>
        <v>0.13620488940628639</v>
      </c>
      <c r="AW19" s="3">
        <f t="shared" si="6"/>
        <v>0.12328767123287671</v>
      </c>
    </row>
    <row r="20" spans="1:49" x14ac:dyDescent="0.25">
      <c r="A20" s="1">
        <v>43</v>
      </c>
      <c r="B20" s="3">
        <f t="shared" si="2"/>
        <v>2.4339622641509435</v>
      </c>
      <c r="C20" s="3">
        <f t="shared" si="2"/>
        <v>2.3888888888888888</v>
      </c>
      <c r="D20" s="3">
        <f t="shared" si="2"/>
        <v>2.3454545454545457</v>
      </c>
      <c r="E20" s="3">
        <f t="shared" si="2"/>
        <v>2.3035714285714288</v>
      </c>
      <c r="F20" s="3">
        <f t="shared" si="2"/>
        <v>2.2241379310344831</v>
      </c>
      <c r="G20" s="3">
        <f t="shared" si="2"/>
        <v>2.1864406779661016</v>
      </c>
      <c r="H20" s="3">
        <f t="shared" si="2"/>
        <v>2.1147540983606556</v>
      </c>
      <c r="I20" s="3">
        <f t="shared" si="2"/>
        <v>2.0476190476190474</v>
      </c>
      <c r="J20" s="3">
        <f t="shared" si="2"/>
        <v>1.9846153846153847</v>
      </c>
      <c r="K20" s="3">
        <f t="shared" si="2"/>
        <v>1.9253731343283582</v>
      </c>
      <c r="L20" s="3">
        <f t="shared" si="2"/>
        <v>1.842857142857143</v>
      </c>
      <c r="M20" s="3">
        <f t="shared" si="2"/>
        <v>1.7671232876712328</v>
      </c>
      <c r="N20" s="3">
        <f t="shared" si="2"/>
        <v>1.6973684210526314</v>
      </c>
      <c r="O20" s="3">
        <f t="shared" si="2"/>
        <v>1.6329113924050633</v>
      </c>
      <c r="P20" s="3">
        <f t="shared" si="2"/>
        <v>1.5731707317073171</v>
      </c>
      <c r="Q20" s="3">
        <f t="shared" si="2"/>
        <v>1.5</v>
      </c>
      <c r="R20" s="3">
        <f t="shared" si="4"/>
        <v>1.4333333333333333</v>
      </c>
      <c r="S20" s="3">
        <f t="shared" si="4"/>
        <v>1.3723404255319149</v>
      </c>
      <c r="T20" s="3">
        <f t="shared" si="4"/>
        <v>1.3030303030303032</v>
      </c>
      <c r="U20" s="3">
        <f t="shared" si="5"/>
        <v>1.2285714285714286</v>
      </c>
      <c r="V20" s="3">
        <f t="shared" si="5"/>
        <v>1.1621621621621621</v>
      </c>
      <c r="W20" s="3">
        <f t="shared" si="5"/>
        <v>1.0932203389830508</v>
      </c>
      <c r="X20" s="3">
        <f t="shared" si="5"/>
        <v>1.032</v>
      </c>
      <c r="Y20" s="3">
        <f t="shared" si="5"/>
        <v>0.96268656716417911</v>
      </c>
      <c r="Z20" s="3">
        <f t="shared" si="6"/>
        <v>0.90209790209790208</v>
      </c>
      <c r="AA20" s="3">
        <f t="shared" si="6"/>
        <v>0.84313725490196079</v>
      </c>
      <c r="AB20" s="3">
        <f t="shared" si="6"/>
        <v>0.79141104294478515</v>
      </c>
      <c r="AC20" s="3">
        <f t="shared" si="6"/>
        <v>0.74566473988439297</v>
      </c>
      <c r="AD20" s="3">
        <f t="shared" si="6"/>
        <v>0.66839378238341962</v>
      </c>
      <c r="AE20" s="3">
        <f t="shared" si="6"/>
        <v>0.6354679802955665</v>
      </c>
      <c r="AF20" s="3">
        <f t="shared" si="6"/>
        <v>0.57847533632286996</v>
      </c>
      <c r="AG20" s="3">
        <f t="shared" si="6"/>
        <v>0.53086419753086422</v>
      </c>
      <c r="AH20" s="3">
        <f t="shared" si="6"/>
        <v>0.4904942965779468</v>
      </c>
      <c r="AI20" s="3">
        <f t="shared" si="6"/>
        <v>0.45583038869257952</v>
      </c>
      <c r="AJ20" s="3">
        <f t="shared" si="6"/>
        <v>0.41214057507987223</v>
      </c>
      <c r="AK20" s="3">
        <f t="shared" si="6"/>
        <v>0.37609329446064144</v>
      </c>
      <c r="AL20" s="3">
        <f t="shared" si="6"/>
        <v>0.34584450402144773</v>
      </c>
      <c r="AM20" s="3">
        <f t="shared" si="6"/>
        <v>0.32009925558312652</v>
      </c>
      <c r="AN20" s="3">
        <f t="shared" si="6"/>
        <v>0.29792147806004621</v>
      </c>
      <c r="AO20" s="3">
        <f t="shared" si="6"/>
        <v>0.27272727272727271</v>
      </c>
      <c r="AP20" s="3">
        <f t="shared" si="6"/>
        <v>0.25146198830409355</v>
      </c>
      <c r="AQ20" s="3">
        <f t="shared" si="6"/>
        <v>0.23327305605786619</v>
      </c>
      <c r="AR20" s="3">
        <f t="shared" si="6"/>
        <v>0.21393034825870644</v>
      </c>
      <c r="AS20" s="3">
        <f t="shared" si="6"/>
        <v>0.19457013574660637</v>
      </c>
      <c r="AT20" s="3">
        <f t="shared" si="6"/>
        <v>0.1784232365145228</v>
      </c>
      <c r="AU20" s="3">
        <f t="shared" si="6"/>
        <v>0.16267339218158891</v>
      </c>
      <c r="AV20" s="3">
        <f t="shared" si="6"/>
        <v>0.14947856315179606</v>
      </c>
      <c r="AW20" s="3">
        <f t="shared" si="6"/>
        <v>0.1353620146904512</v>
      </c>
    </row>
    <row r="21" spans="1:49" x14ac:dyDescent="0.25">
      <c r="A21" s="1">
        <v>47</v>
      </c>
      <c r="B21" s="3">
        <f t="shared" si="2"/>
        <v>2.4736842105263159</v>
      </c>
      <c r="C21" s="3">
        <f t="shared" si="2"/>
        <v>2.4310344827586206</v>
      </c>
      <c r="D21" s="3">
        <f t="shared" si="2"/>
        <v>2.3898305084745761</v>
      </c>
      <c r="E21" s="3">
        <f t="shared" si="2"/>
        <v>2.35</v>
      </c>
      <c r="F21" s="3">
        <f t="shared" si="2"/>
        <v>2.274193548387097</v>
      </c>
      <c r="G21" s="3">
        <f t="shared" si="2"/>
        <v>2.2380952380952381</v>
      </c>
      <c r="H21" s="3">
        <f t="shared" si="2"/>
        <v>2.1692307692307691</v>
      </c>
      <c r="I21" s="3">
        <f t="shared" si="2"/>
        <v>2.1044776119402986</v>
      </c>
      <c r="J21" s="3">
        <f t="shared" si="2"/>
        <v>2.0434782608695654</v>
      </c>
      <c r="K21" s="3">
        <f t="shared" si="2"/>
        <v>1.9859154929577465</v>
      </c>
      <c r="L21" s="3">
        <f t="shared" si="2"/>
        <v>1.9054054054054053</v>
      </c>
      <c r="M21" s="3">
        <f t="shared" si="2"/>
        <v>1.831168831168831</v>
      </c>
      <c r="N21" s="3">
        <f t="shared" si="2"/>
        <v>1.7625000000000002</v>
      </c>
      <c r="O21" s="3">
        <f t="shared" si="2"/>
        <v>1.6987951807228918</v>
      </c>
      <c r="P21" s="3">
        <f t="shared" si="2"/>
        <v>1.63953488372093</v>
      </c>
      <c r="Q21" s="3">
        <f t="shared" si="2"/>
        <v>1.5666666666666669</v>
      </c>
      <c r="R21" s="3">
        <f t="shared" si="4"/>
        <v>1.5</v>
      </c>
      <c r="S21" s="3">
        <f t="shared" si="4"/>
        <v>1.4387755102040816</v>
      </c>
      <c r="T21" s="3">
        <f t="shared" si="4"/>
        <v>1.3689320388349515</v>
      </c>
      <c r="U21" s="3">
        <f t="shared" si="5"/>
        <v>1.2935779816513762</v>
      </c>
      <c r="V21" s="3">
        <f t="shared" si="5"/>
        <v>1.2260869565217392</v>
      </c>
      <c r="W21" s="3">
        <f t="shared" si="5"/>
        <v>1.1557377049180326</v>
      </c>
      <c r="X21" s="3">
        <f t="shared" si="5"/>
        <v>1.0930232558139534</v>
      </c>
      <c r="Y21" s="3">
        <f t="shared" si="5"/>
        <v>1.0217391304347827</v>
      </c>
      <c r="Z21" s="3">
        <f t="shared" si="6"/>
        <v>0.95918367346938782</v>
      </c>
      <c r="AA21" s="3">
        <f t="shared" si="6"/>
        <v>0.89808917197452232</v>
      </c>
      <c r="AB21" s="3">
        <f t="shared" si="6"/>
        <v>0.84431137724550898</v>
      </c>
      <c r="AC21" s="3">
        <f t="shared" si="6"/>
        <v>0.79661016949152541</v>
      </c>
      <c r="AD21" s="3">
        <f t="shared" si="6"/>
        <v>0.71573604060913709</v>
      </c>
      <c r="AE21" s="3">
        <f t="shared" si="6"/>
        <v>0.6811594202898551</v>
      </c>
      <c r="AF21" s="3">
        <f t="shared" si="6"/>
        <v>0.62114537444933915</v>
      </c>
      <c r="AG21" s="3">
        <f t="shared" si="6"/>
        <v>0.57085020242914974</v>
      </c>
      <c r="AH21" s="3">
        <f t="shared" si="6"/>
        <v>0.52808988764044951</v>
      </c>
      <c r="AI21" s="3">
        <f t="shared" si="6"/>
        <v>0.49128919860627174</v>
      </c>
      <c r="AJ21" s="3">
        <f t="shared" si="6"/>
        <v>0.44479495268138802</v>
      </c>
      <c r="AK21" s="3">
        <f t="shared" si="6"/>
        <v>0.40634005763688757</v>
      </c>
      <c r="AL21" s="3">
        <f t="shared" si="6"/>
        <v>0.37400530503978779</v>
      </c>
      <c r="AM21" s="3">
        <f t="shared" si="6"/>
        <v>0.34643734643734642</v>
      </c>
      <c r="AN21" s="3">
        <f t="shared" si="6"/>
        <v>0.32265446224256294</v>
      </c>
      <c r="AO21" s="3">
        <f t="shared" si="6"/>
        <v>0.29559748427672955</v>
      </c>
      <c r="AP21" s="3">
        <f t="shared" si="6"/>
        <v>0.27272727272727271</v>
      </c>
      <c r="AQ21" s="3">
        <f t="shared" si="6"/>
        <v>0.2531418312387792</v>
      </c>
      <c r="AR21" s="3">
        <f t="shared" si="6"/>
        <v>0.23228995057660623</v>
      </c>
      <c r="AS21" s="3">
        <f t="shared" si="6"/>
        <v>0.21139430284857569</v>
      </c>
      <c r="AT21" s="3">
        <f t="shared" si="6"/>
        <v>0.19394773039889962</v>
      </c>
      <c r="AU21" s="3">
        <f t="shared" si="6"/>
        <v>0.17691342534504392</v>
      </c>
      <c r="AV21" s="3">
        <f t="shared" si="6"/>
        <v>0.16262975778546712</v>
      </c>
      <c r="AW21" s="3">
        <f t="shared" si="6"/>
        <v>0.14733542319749215</v>
      </c>
    </row>
    <row r="22" spans="1:49" x14ac:dyDescent="0.25">
      <c r="A22" s="1">
        <v>51</v>
      </c>
      <c r="B22" s="3">
        <f t="shared" si="2"/>
        <v>2.5081967213114753</v>
      </c>
      <c r="C22" s="3">
        <f t="shared" si="2"/>
        <v>2.467741935483871</v>
      </c>
      <c r="D22" s="3">
        <f t="shared" si="2"/>
        <v>2.4285714285714288</v>
      </c>
      <c r="E22" s="3">
        <f t="shared" si="2"/>
        <v>2.390625</v>
      </c>
      <c r="F22" s="3">
        <f t="shared" si="2"/>
        <v>2.3181818181818183</v>
      </c>
      <c r="G22" s="3">
        <f t="shared" si="2"/>
        <v>2.2835820895522385</v>
      </c>
      <c r="H22" s="3">
        <f t="shared" si="2"/>
        <v>2.2173913043478262</v>
      </c>
      <c r="I22" s="3">
        <f t="shared" si="2"/>
        <v>2.154929577464789</v>
      </c>
      <c r="J22" s="3">
        <f t="shared" si="2"/>
        <v>2.095890410958904</v>
      </c>
      <c r="K22" s="3">
        <f t="shared" si="2"/>
        <v>2.04</v>
      </c>
      <c r="L22" s="3">
        <f t="shared" si="2"/>
        <v>1.9615384615384617</v>
      </c>
      <c r="M22" s="3">
        <f t="shared" si="2"/>
        <v>1.8888888888888888</v>
      </c>
      <c r="N22" s="3">
        <f t="shared" si="2"/>
        <v>1.8214285714285712</v>
      </c>
      <c r="O22" s="3">
        <f t="shared" si="2"/>
        <v>1.7586206896551722</v>
      </c>
      <c r="P22" s="3">
        <f t="shared" si="2"/>
        <v>1.7</v>
      </c>
      <c r="Q22" s="3">
        <f t="shared" si="2"/>
        <v>1.6276595744680851</v>
      </c>
      <c r="R22" s="3">
        <f t="shared" si="4"/>
        <v>1.5612244897959184</v>
      </c>
      <c r="S22" s="3">
        <f t="shared" si="4"/>
        <v>1.5</v>
      </c>
      <c r="T22" s="3">
        <f t="shared" si="4"/>
        <v>1.4299065420560748</v>
      </c>
      <c r="U22" s="3">
        <f t="shared" si="5"/>
        <v>1.3539823008849556</v>
      </c>
      <c r="V22" s="3">
        <f t="shared" si="5"/>
        <v>1.2857142857142856</v>
      </c>
      <c r="W22" s="3">
        <f t="shared" si="5"/>
        <v>1.2142857142857144</v>
      </c>
      <c r="X22" s="3">
        <f t="shared" si="5"/>
        <v>1.1503759398496241</v>
      </c>
      <c r="Y22" s="3">
        <f t="shared" si="5"/>
        <v>1.0774647887323945</v>
      </c>
      <c r="Z22" s="3">
        <f t="shared" si="6"/>
        <v>1.0132450331125828</v>
      </c>
      <c r="AA22" s="3">
        <f t="shared" si="6"/>
        <v>0.95031055900621109</v>
      </c>
      <c r="AB22" s="3">
        <f t="shared" si="6"/>
        <v>0.89473684210526305</v>
      </c>
      <c r="AC22" s="3">
        <f t="shared" si="6"/>
        <v>0.84530386740331487</v>
      </c>
      <c r="AD22" s="3">
        <f t="shared" si="6"/>
        <v>0.76119402985074625</v>
      </c>
      <c r="AE22" s="3">
        <f t="shared" si="6"/>
        <v>0.72511848341232232</v>
      </c>
      <c r="AF22" s="3">
        <f t="shared" si="6"/>
        <v>0.66233766233766234</v>
      </c>
      <c r="AG22" s="3">
        <f t="shared" si="6"/>
        <v>0.60956175298804782</v>
      </c>
      <c r="AH22" s="3">
        <f t="shared" si="6"/>
        <v>0.56457564575645758</v>
      </c>
      <c r="AI22" s="3">
        <f t="shared" si="6"/>
        <v>0.52577319587628857</v>
      </c>
      <c r="AJ22" s="3">
        <f t="shared" si="6"/>
        <v>0.47663551401869153</v>
      </c>
      <c r="AK22" s="3">
        <f t="shared" si="6"/>
        <v>0.4358974358974359</v>
      </c>
      <c r="AL22" s="3">
        <f t="shared" si="6"/>
        <v>0.40157480314960636</v>
      </c>
      <c r="AM22" s="3">
        <f t="shared" si="6"/>
        <v>0.37226277372262773</v>
      </c>
      <c r="AN22" s="3">
        <f t="shared" si="6"/>
        <v>0.34693877551020408</v>
      </c>
      <c r="AO22" s="3">
        <f t="shared" si="6"/>
        <v>0.3180873180873181</v>
      </c>
      <c r="AP22" s="3">
        <f t="shared" si="6"/>
        <v>0.29366602687140114</v>
      </c>
      <c r="AQ22" s="3">
        <f t="shared" si="6"/>
        <v>0.27272727272727271</v>
      </c>
      <c r="AR22" s="3">
        <f t="shared" si="6"/>
        <v>0.25040916530278234</v>
      </c>
      <c r="AS22" s="3">
        <f t="shared" si="6"/>
        <v>0.22801788375558868</v>
      </c>
      <c r="AT22" s="3">
        <f t="shared" si="6"/>
        <v>0.20930232558139533</v>
      </c>
      <c r="AU22" s="3">
        <f t="shared" si="6"/>
        <v>0.1910112359550562</v>
      </c>
      <c r="AV22" s="3">
        <f t="shared" si="6"/>
        <v>0.1756601607347876</v>
      </c>
      <c r="AW22" s="3">
        <f t="shared" si="6"/>
        <v>0.15920915712799169</v>
      </c>
    </row>
    <row r="23" spans="1:49" x14ac:dyDescent="0.25">
      <c r="A23" s="1">
        <v>56</v>
      </c>
      <c r="B23" s="3">
        <f t="shared" si="2"/>
        <v>2.5454545454545454</v>
      </c>
      <c r="C23" s="3">
        <f t="shared" si="2"/>
        <v>2.5074626865671643</v>
      </c>
      <c r="D23" s="3">
        <f t="shared" si="2"/>
        <v>2.4705882352941178</v>
      </c>
      <c r="E23" s="3">
        <f t="shared" si="2"/>
        <v>2.4347826086956523</v>
      </c>
      <c r="F23" s="3">
        <f t="shared" si="2"/>
        <v>2.3661971830985915</v>
      </c>
      <c r="G23" s="3">
        <f t="shared" si="2"/>
        <v>2.3333333333333335</v>
      </c>
      <c r="H23" s="3">
        <f t="shared" si="2"/>
        <v>2.2702702702702702</v>
      </c>
      <c r="I23" s="3">
        <f t="shared" si="2"/>
        <v>2.2105263157894735</v>
      </c>
      <c r="J23" s="3">
        <f t="shared" si="2"/>
        <v>2.1538461538461537</v>
      </c>
      <c r="K23" s="3">
        <f t="shared" si="2"/>
        <v>2.0999999999999996</v>
      </c>
      <c r="L23" s="3">
        <f t="shared" si="2"/>
        <v>2.0240963855421685</v>
      </c>
      <c r="M23" s="3">
        <f t="shared" si="2"/>
        <v>1.9534883720930234</v>
      </c>
      <c r="N23" s="3">
        <f t="shared" si="2"/>
        <v>1.8876404494382022</v>
      </c>
      <c r="O23" s="3">
        <f t="shared" si="2"/>
        <v>1.8260869565217392</v>
      </c>
      <c r="P23" s="3">
        <f t="shared" si="2"/>
        <v>1.7684210526315787</v>
      </c>
      <c r="Q23" s="3">
        <f t="shared" si="2"/>
        <v>1.6969696969696968</v>
      </c>
      <c r="R23" s="3">
        <f t="shared" si="4"/>
        <v>1.6310679611650485</v>
      </c>
      <c r="S23" s="3">
        <f t="shared" si="4"/>
        <v>1.570093457943925</v>
      </c>
      <c r="T23" s="3">
        <f t="shared" si="4"/>
        <v>1.5</v>
      </c>
      <c r="U23" s="3">
        <f t="shared" si="5"/>
        <v>1.423728813559322</v>
      </c>
      <c r="V23" s="3">
        <f t="shared" si="5"/>
        <v>1.3548387096774193</v>
      </c>
      <c r="W23" s="3">
        <f t="shared" si="5"/>
        <v>1.282442748091603</v>
      </c>
      <c r="X23" s="3">
        <f t="shared" si="5"/>
        <v>1.2173913043478262</v>
      </c>
      <c r="Y23" s="3">
        <f t="shared" si="5"/>
        <v>1.1428571428571428</v>
      </c>
      <c r="Z23" s="3">
        <f t="shared" si="6"/>
        <v>1.0769230769230769</v>
      </c>
      <c r="AA23" s="3">
        <f t="shared" si="6"/>
        <v>1.0120481927710843</v>
      </c>
      <c r="AB23" s="3">
        <f t="shared" si="6"/>
        <v>0.95454545454545459</v>
      </c>
      <c r="AC23" s="3">
        <f t="shared" si="6"/>
        <v>0.90322580645161299</v>
      </c>
      <c r="AD23" s="3">
        <f t="shared" si="6"/>
        <v>0.81553398058252424</v>
      </c>
      <c r="AE23" s="3">
        <f t="shared" si="6"/>
        <v>0.77777777777777768</v>
      </c>
      <c r="AF23" s="3">
        <f t="shared" si="6"/>
        <v>0.71186440677966101</v>
      </c>
      <c r="AG23" s="3">
        <f t="shared" si="6"/>
        <v>0.65625</v>
      </c>
      <c r="AH23" s="3">
        <f t="shared" si="6"/>
        <v>0.60869565217391308</v>
      </c>
      <c r="AI23" s="3">
        <f t="shared" si="6"/>
        <v>0.56756756756756754</v>
      </c>
      <c r="AJ23" s="3">
        <f t="shared" si="6"/>
        <v>0.51533742331288346</v>
      </c>
      <c r="AK23" s="3">
        <f t="shared" si="6"/>
        <v>0.47191011235955055</v>
      </c>
      <c r="AL23" s="3">
        <f t="shared" si="6"/>
        <v>0.43523316062176165</v>
      </c>
      <c r="AM23" s="3">
        <f t="shared" si="6"/>
        <v>0.40384615384615385</v>
      </c>
      <c r="AN23" s="3">
        <f t="shared" si="6"/>
        <v>0.37668161434977576</v>
      </c>
      <c r="AO23" s="3">
        <f t="shared" si="6"/>
        <v>0.34567901234567899</v>
      </c>
      <c r="AP23" s="3">
        <f t="shared" si="6"/>
        <v>0.31939163498098855</v>
      </c>
      <c r="AQ23" s="3">
        <f t="shared" si="6"/>
        <v>0.29681978798586572</v>
      </c>
      <c r="AR23" s="3">
        <f t="shared" si="6"/>
        <v>0.27272727272727271</v>
      </c>
      <c r="AS23" s="3">
        <f t="shared" si="6"/>
        <v>0.24852071005917162</v>
      </c>
      <c r="AT23" s="3">
        <f t="shared" si="6"/>
        <v>0.22826086956521741</v>
      </c>
      <c r="AU23" s="3">
        <f t="shared" si="6"/>
        <v>0.20843672456575685</v>
      </c>
      <c r="AV23" s="3">
        <f t="shared" si="6"/>
        <v>0.19178082191780821</v>
      </c>
      <c r="AW23" s="3">
        <f t="shared" si="6"/>
        <v>0.17391304347826086</v>
      </c>
    </row>
    <row r="24" spans="1:49" x14ac:dyDescent="0.25">
      <c r="A24" s="1">
        <v>62</v>
      </c>
      <c r="B24" s="3">
        <f t="shared" si="2"/>
        <v>2.5833333333333335</v>
      </c>
      <c r="C24" s="3">
        <f t="shared" si="2"/>
        <v>2.547945205479452</v>
      </c>
      <c r="D24" s="3">
        <f t="shared" si="2"/>
        <v>2.5135135135135136</v>
      </c>
      <c r="E24" s="3">
        <f t="shared" si="2"/>
        <v>2.48</v>
      </c>
      <c r="F24" s="3">
        <f t="shared" si="2"/>
        <v>2.4155844155844157</v>
      </c>
      <c r="G24" s="3">
        <f t="shared" si="2"/>
        <v>2.3846153846153846</v>
      </c>
      <c r="H24" s="3">
        <f t="shared" si="2"/>
        <v>2.3250000000000002</v>
      </c>
      <c r="I24" s="3">
        <f t="shared" si="2"/>
        <v>2.2682926829268295</v>
      </c>
      <c r="J24" s="3">
        <f t="shared" si="2"/>
        <v>2.2142857142857144</v>
      </c>
      <c r="K24" s="3">
        <f t="shared" si="2"/>
        <v>2.1627906976744184</v>
      </c>
      <c r="L24" s="3">
        <f t="shared" si="2"/>
        <v>2.0898876404494384</v>
      </c>
      <c r="M24" s="3">
        <f t="shared" si="2"/>
        <v>2.0217391304347827</v>
      </c>
      <c r="N24" s="3">
        <f t="shared" si="2"/>
        <v>1.9578947368421054</v>
      </c>
      <c r="O24" s="3">
        <f t="shared" si="2"/>
        <v>1.8979591836734695</v>
      </c>
      <c r="P24" s="3">
        <f t="shared" si="2"/>
        <v>1.8415841584158414</v>
      </c>
      <c r="Q24" s="3">
        <f t="shared" si="2"/>
        <v>1.7714285714285714</v>
      </c>
      <c r="R24" s="3">
        <f t="shared" si="4"/>
        <v>1.7064220183486238</v>
      </c>
      <c r="S24" s="3">
        <f t="shared" si="4"/>
        <v>1.6460176991150441</v>
      </c>
      <c r="T24" s="3">
        <f t="shared" si="4"/>
        <v>1.5762711864406782</v>
      </c>
      <c r="U24" s="3">
        <f t="shared" si="5"/>
        <v>1.5</v>
      </c>
      <c r="V24" s="3">
        <f t="shared" si="5"/>
        <v>1.4307692307692308</v>
      </c>
      <c r="W24" s="3">
        <f t="shared" si="5"/>
        <v>1.3576642335766422</v>
      </c>
      <c r="X24" s="3">
        <f t="shared" si="5"/>
        <v>1.2916666666666667</v>
      </c>
      <c r="Y24" s="3">
        <f t="shared" si="5"/>
        <v>1.215686274509804</v>
      </c>
      <c r="Z24" s="3">
        <f t="shared" si="6"/>
        <v>1.1481481481481481</v>
      </c>
      <c r="AA24" s="3">
        <f t="shared" si="6"/>
        <v>1.0813953488372092</v>
      </c>
      <c r="AB24" s="3">
        <f t="shared" si="6"/>
        <v>1.0219780219780219</v>
      </c>
      <c r="AC24" s="3">
        <f t="shared" si="6"/>
        <v>0.96875</v>
      </c>
      <c r="AD24" s="3">
        <f t="shared" si="6"/>
        <v>0.87735849056603765</v>
      </c>
      <c r="AE24" s="3">
        <f t="shared" si="6"/>
        <v>0.83783783783783772</v>
      </c>
      <c r="AF24" s="3">
        <f t="shared" si="6"/>
        <v>0.76859504132231393</v>
      </c>
      <c r="AG24" s="3">
        <f t="shared" si="6"/>
        <v>0.70992366412213737</v>
      </c>
      <c r="AH24" s="3">
        <f t="shared" si="6"/>
        <v>0.65957446808510645</v>
      </c>
      <c r="AI24" s="3">
        <f t="shared" si="6"/>
        <v>0.61589403973509937</v>
      </c>
      <c r="AJ24" s="3">
        <f t="shared" si="6"/>
        <v>0.56024096385542166</v>
      </c>
      <c r="AK24" s="3">
        <f t="shared" si="6"/>
        <v>0.51381215469613262</v>
      </c>
      <c r="AL24" s="3">
        <f t="shared" si="6"/>
        <v>0.47448979591836737</v>
      </c>
      <c r="AM24" s="3">
        <f t="shared" si="6"/>
        <v>0.44075829383886256</v>
      </c>
      <c r="AN24" s="3">
        <f t="shared" si="6"/>
        <v>0.41150442477876104</v>
      </c>
      <c r="AO24" s="3">
        <f t="shared" si="6"/>
        <v>0.37804878048780488</v>
      </c>
      <c r="AP24" s="3">
        <f t="shared" si="6"/>
        <v>0.34962406015037595</v>
      </c>
      <c r="AQ24" s="3">
        <f t="shared" si="6"/>
        <v>0.32517482517482516</v>
      </c>
      <c r="AR24" s="3">
        <f t="shared" si="6"/>
        <v>0.29903536977491962</v>
      </c>
      <c r="AS24" s="3">
        <f t="shared" si="6"/>
        <v>0.27272727272727271</v>
      </c>
      <c r="AT24" s="3">
        <f t="shared" si="6"/>
        <v>0.25067385444743934</v>
      </c>
      <c r="AU24" s="3">
        <f t="shared" si="6"/>
        <v>0.22906403940886699</v>
      </c>
      <c r="AV24" s="3">
        <f t="shared" si="6"/>
        <v>0.21088435374149661</v>
      </c>
      <c r="AW24" s="3">
        <f t="shared" si="6"/>
        <v>0.19135802469135804</v>
      </c>
    </row>
    <row r="25" spans="1:49" x14ac:dyDescent="0.25">
      <c r="A25" s="1">
        <v>68</v>
      </c>
      <c r="B25" s="3">
        <f t="shared" si="2"/>
        <v>2.6153846153846154</v>
      </c>
      <c r="C25" s="3">
        <f t="shared" si="2"/>
        <v>2.5822784810126582</v>
      </c>
      <c r="D25" s="3">
        <f t="shared" si="2"/>
        <v>2.5499999999999998</v>
      </c>
      <c r="E25" s="3">
        <f t="shared" si="2"/>
        <v>2.5185185185185182</v>
      </c>
      <c r="F25" s="3">
        <f t="shared" si="2"/>
        <v>2.4578313253012047</v>
      </c>
      <c r="G25" s="3">
        <f t="shared" si="2"/>
        <v>2.4285714285714288</v>
      </c>
      <c r="H25" s="3">
        <f t="shared" si="2"/>
        <v>2.3720930232558137</v>
      </c>
      <c r="I25" s="3">
        <f t="shared" si="2"/>
        <v>2.3181818181818183</v>
      </c>
      <c r="J25" s="3">
        <f t="shared" si="2"/>
        <v>2.2666666666666666</v>
      </c>
      <c r="K25" s="3">
        <f t="shared" si="2"/>
        <v>2.2173913043478262</v>
      </c>
      <c r="L25" s="3">
        <f t="shared" si="2"/>
        <v>2.1473684210526316</v>
      </c>
      <c r="M25" s="3">
        <f t="shared" si="2"/>
        <v>2.0816326530612246</v>
      </c>
      <c r="N25" s="3">
        <f t="shared" si="2"/>
        <v>2.0198019801980198</v>
      </c>
      <c r="O25" s="3">
        <f t="shared" si="2"/>
        <v>1.9615384615384617</v>
      </c>
      <c r="P25" s="3">
        <f t="shared" si="2"/>
        <v>1.9065420560747661</v>
      </c>
      <c r="Q25" s="3">
        <f t="shared" si="2"/>
        <v>1.8378378378378377</v>
      </c>
      <c r="R25" s="3">
        <f t="shared" si="4"/>
        <v>1.7739130434782608</v>
      </c>
      <c r="S25" s="3">
        <f t="shared" si="4"/>
        <v>1.7142857142857142</v>
      </c>
      <c r="T25" s="3">
        <f t="shared" si="4"/>
        <v>1.6451612903225805</v>
      </c>
      <c r="U25" s="3">
        <f t="shared" si="5"/>
        <v>1.5692307692307694</v>
      </c>
      <c r="V25" s="3">
        <f t="shared" si="5"/>
        <v>1.5</v>
      </c>
      <c r="W25" s="3">
        <f t="shared" si="5"/>
        <v>1.4265734265734267</v>
      </c>
      <c r="X25" s="3">
        <f t="shared" si="5"/>
        <v>1.3599999999999999</v>
      </c>
      <c r="Y25" s="3">
        <f t="shared" si="5"/>
        <v>1.2830188679245285</v>
      </c>
      <c r="Z25" s="3">
        <f t="shared" si="6"/>
        <v>1.2142857142857144</v>
      </c>
      <c r="AA25" s="3">
        <f t="shared" si="6"/>
        <v>1.146067415730337</v>
      </c>
      <c r="AB25" s="3">
        <f t="shared" si="6"/>
        <v>1.0851063829787235</v>
      </c>
      <c r="AC25" s="3">
        <f t="shared" si="6"/>
        <v>1.0303030303030303</v>
      </c>
      <c r="AD25" s="3">
        <f t="shared" si="6"/>
        <v>0.93577981651376152</v>
      </c>
      <c r="AE25" s="3">
        <f t="shared" si="6"/>
        <v>0.89473684210526305</v>
      </c>
      <c r="AF25" s="3">
        <f t="shared" si="6"/>
        <v>0.82258064516129026</v>
      </c>
      <c r="AG25" s="3">
        <f t="shared" si="6"/>
        <v>0.76119402985074625</v>
      </c>
      <c r="AH25" s="3">
        <f t="shared" si="6"/>
        <v>0.70833333333333326</v>
      </c>
      <c r="AI25" s="3">
        <f t="shared" si="6"/>
        <v>0.66233766233766234</v>
      </c>
      <c r="AJ25" s="3">
        <f t="shared" si="6"/>
        <v>0.60355029585798814</v>
      </c>
      <c r="AK25" s="3">
        <f t="shared" si="6"/>
        <v>0.55434782608695654</v>
      </c>
      <c r="AL25" s="3">
        <f t="shared" si="6"/>
        <v>0.51256281407035176</v>
      </c>
      <c r="AM25" s="3">
        <f t="shared" si="6"/>
        <v>0.47663551401869153</v>
      </c>
      <c r="AN25" s="3">
        <f t="shared" si="6"/>
        <v>0.44541484716157209</v>
      </c>
      <c r="AO25" s="3">
        <f t="shared" si="6"/>
        <v>0.40963855421686746</v>
      </c>
      <c r="AP25" s="3">
        <f t="shared" si="6"/>
        <v>0.379182156133829</v>
      </c>
      <c r="AQ25" s="3">
        <f t="shared" si="6"/>
        <v>0.3529411764705882</v>
      </c>
      <c r="AR25" s="3">
        <f t="shared" si="6"/>
        <v>0.32484076433121023</v>
      </c>
      <c r="AS25" s="3">
        <f t="shared" si="6"/>
        <v>0.29651162790697672</v>
      </c>
      <c r="AT25" s="3">
        <f t="shared" si="6"/>
        <v>0.27272727272727271</v>
      </c>
      <c r="AU25" s="3">
        <f t="shared" si="6"/>
        <v>0.2493887530562347</v>
      </c>
      <c r="AV25" s="3">
        <f t="shared" si="6"/>
        <v>0.22972972972972971</v>
      </c>
      <c r="AW25" s="3">
        <f t="shared" si="6"/>
        <v>0.20858895705521474</v>
      </c>
    </row>
    <row r="26" spans="1:49" x14ac:dyDescent="0.25">
      <c r="A26" s="1">
        <v>75</v>
      </c>
      <c r="B26" s="3">
        <f t="shared" si="2"/>
        <v>2.6470588235294117</v>
      </c>
      <c r="C26" s="3">
        <f t="shared" si="2"/>
        <v>2.6162790697674421</v>
      </c>
      <c r="D26" s="3">
        <f t="shared" si="2"/>
        <v>2.5862068965517242</v>
      </c>
      <c r="E26" s="3">
        <f t="shared" si="2"/>
        <v>2.5568181818181817</v>
      </c>
      <c r="F26" s="3">
        <f t="shared" si="2"/>
        <v>2.5</v>
      </c>
      <c r="G26" s="3">
        <f t="shared" si="2"/>
        <v>2.4725274725274726</v>
      </c>
      <c r="H26" s="3">
        <f t="shared" si="2"/>
        <v>2.419354838709677</v>
      </c>
      <c r="I26" s="3">
        <f t="shared" si="2"/>
        <v>2.3684210526315788</v>
      </c>
      <c r="J26" s="3">
        <f t="shared" si="2"/>
        <v>2.3195876288659796</v>
      </c>
      <c r="K26" s="3">
        <f t="shared" si="2"/>
        <v>2.2727272727272725</v>
      </c>
      <c r="L26" s="3">
        <f t="shared" si="2"/>
        <v>2.2058823529411766</v>
      </c>
      <c r="M26" s="3">
        <f t="shared" si="2"/>
        <v>2.1428571428571428</v>
      </c>
      <c r="N26" s="3">
        <f t="shared" si="2"/>
        <v>2.083333333333333</v>
      </c>
      <c r="O26" s="3">
        <f t="shared" si="2"/>
        <v>2.0270270270270272</v>
      </c>
      <c r="P26" s="3">
        <f t="shared" si="2"/>
        <v>1.9736842105263159</v>
      </c>
      <c r="Q26" s="3">
        <f t="shared" si="2"/>
        <v>1.906779661016949</v>
      </c>
      <c r="R26" s="3">
        <f t="shared" si="4"/>
        <v>1.8442622950819674</v>
      </c>
      <c r="S26" s="3">
        <f t="shared" si="4"/>
        <v>1.7857142857142856</v>
      </c>
      <c r="T26" s="3">
        <f t="shared" si="4"/>
        <v>1.7175572519083968</v>
      </c>
      <c r="U26" s="3">
        <f t="shared" si="5"/>
        <v>1.6423357664233578</v>
      </c>
      <c r="V26" s="3">
        <f t="shared" si="5"/>
        <v>1.5734265734265733</v>
      </c>
      <c r="W26" s="3">
        <f t="shared" si="5"/>
        <v>1.5</v>
      </c>
      <c r="X26" s="3">
        <f t="shared" si="5"/>
        <v>1.4331210191082802</v>
      </c>
      <c r="Y26" s="3">
        <f t="shared" si="5"/>
        <v>1.3554216867469879</v>
      </c>
      <c r="Z26" s="3">
        <f t="shared" si="6"/>
        <v>1.2857142857142856</v>
      </c>
      <c r="AA26" s="3">
        <f t="shared" si="6"/>
        <v>1.2162162162162162</v>
      </c>
      <c r="AB26" s="3">
        <f t="shared" si="6"/>
        <v>1.153846153846154</v>
      </c>
      <c r="AC26" s="3">
        <f t="shared" si="6"/>
        <v>1.0975609756097562</v>
      </c>
      <c r="AD26" s="3">
        <f t="shared" si="6"/>
        <v>1</v>
      </c>
      <c r="AE26" s="3">
        <f t="shared" si="6"/>
        <v>0.95744680851063835</v>
      </c>
      <c r="AF26" s="3">
        <f t="shared" si="6"/>
        <v>0.88235294117647056</v>
      </c>
      <c r="AG26" s="3">
        <f t="shared" si="6"/>
        <v>0.81818181818181812</v>
      </c>
      <c r="AH26" s="3">
        <f t="shared" si="6"/>
        <v>0.76271186440677963</v>
      </c>
      <c r="AI26" s="3">
        <f t="shared" si="6"/>
        <v>0.71428571428571419</v>
      </c>
      <c r="AJ26" s="3">
        <f t="shared" si="6"/>
        <v>0.65217391304347827</v>
      </c>
      <c r="AK26" s="3">
        <f t="shared" si="6"/>
        <v>0.60000000000000009</v>
      </c>
      <c r="AL26" s="3">
        <f t="shared" si="6"/>
        <v>0.55555555555555558</v>
      </c>
      <c r="AM26" s="3">
        <f t="shared" si="6"/>
        <v>0.51724137931034486</v>
      </c>
      <c r="AN26" s="3">
        <f t="shared" si="6"/>
        <v>0.4838709677419355</v>
      </c>
      <c r="AO26" s="3">
        <f t="shared" si="6"/>
        <v>0.4455445544554455</v>
      </c>
      <c r="AP26" s="3">
        <f t="shared" si="6"/>
        <v>0.41284403669724773</v>
      </c>
      <c r="AQ26" s="3">
        <f t="shared" si="6"/>
        <v>0.38461538461538458</v>
      </c>
      <c r="AR26" s="3">
        <f t="shared" si="6"/>
        <v>0.3543307086614173</v>
      </c>
      <c r="AS26" s="3">
        <f t="shared" si="6"/>
        <v>0.32374100719424459</v>
      </c>
      <c r="AT26" s="3">
        <f t="shared" si="6"/>
        <v>0.29801324503311255</v>
      </c>
      <c r="AU26" s="3">
        <f t="shared" si="6"/>
        <v>0.27272727272727271</v>
      </c>
      <c r="AV26" s="3">
        <f t="shared" si="6"/>
        <v>0.25139664804469275</v>
      </c>
      <c r="AW26" s="3">
        <f t="shared" si="6"/>
        <v>0.22842639593908631</v>
      </c>
    </row>
    <row r="27" spans="1:49" x14ac:dyDescent="0.25">
      <c r="A27" s="1">
        <v>82</v>
      </c>
      <c r="B27" s="3">
        <f t="shared" si="2"/>
        <v>2.6739130434782608</v>
      </c>
      <c r="C27" s="3">
        <f t="shared" si="2"/>
        <v>2.6451612903225805</v>
      </c>
      <c r="D27" s="3">
        <f t="shared" si="2"/>
        <v>2.6170212765957448</v>
      </c>
      <c r="E27" s="3">
        <f t="shared" si="2"/>
        <v>2.5894736842105264</v>
      </c>
      <c r="F27" s="3">
        <f t="shared" si="2"/>
        <v>2.536082474226804</v>
      </c>
      <c r="G27" s="3">
        <f t="shared" si="2"/>
        <v>2.5102040816326534</v>
      </c>
      <c r="H27" s="3">
        <f t="shared" si="2"/>
        <v>2.46</v>
      </c>
      <c r="I27" s="3">
        <f t="shared" si="2"/>
        <v>2.4117647058823533</v>
      </c>
      <c r="J27" s="3">
        <f t="shared" si="2"/>
        <v>2.3653846153846154</v>
      </c>
      <c r="K27" s="3">
        <f t="shared" si="2"/>
        <v>2.3207547169811322</v>
      </c>
      <c r="L27" s="3">
        <f t="shared" si="2"/>
        <v>2.2568807339449544</v>
      </c>
      <c r="M27" s="3">
        <f t="shared" si="2"/>
        <v>2.1964285714285712</v>
      </c>
      <c r="N27" s="3">
        <f t="shared" si="2"/>
        <v>2.1391304347826088</v>
      </c>
      <c r="O27" s="3">
        <f t="shared" si="2"/>
        <v>2.0847457627118646</v>
      </c>
      <c r="P27" s="3">
        <f t="shared" si="2"/>
        <v>2.0330578512396693</v>
      </c>
      <c r="Q27" s="3">
        <f t="shared" si="2"/>
        <v>1.968</v>
      </c>
      <c r="R27" s="3">
        <f t="shared" si="4"/>
        <v>1.9069767441860466</v>
      </c>
      <c r="S27" s="3">
        <f t="shared" si="4"/>
        <v>1.8496240601503757</v>
      </c>
      <c r="T27" s="3">
        <f t="shared" si="4"/>
        <v>1.7826086956521738</v>
      </c>
      <c r="U27" s="3">
        <f t="shared" si="5"/>
        <v>1.7083333333333333</v>
      </c>
      <c r="V27" s="3">
        <f t="shared" si="5"/>
        <v>1.64</v>
      </c>
      <c r="W27" s="3">
        <f t="shared" si="5"/>
        <v>1.5668789808917198</v>
      </c>
      <c r="X27" s="3">
        <f t="shared" si="5"/>
        <v>1.5</v>
      </c>
      <c r="Y27" s="3">
        <f t="shared" si="5"/>
        <v>1.4219653179190752</v>
      </c>
      <c r="Z27" s="3">
        <f t="shared" si="6"/>
        <v>1.3516483516483517</v>
      </c>
      <c r="AA27" s="3">
        <f t="shared" si="6"/>
        <v>1.28125</v>
      </c>
      <c r="AB27" s="3">
        <f t="shared" ref="Z27:AW38" si="7">$A27/(AB$4+$A27)*$B$1</f>
        <v>1.217821782178218</v>
      </c>
      <c r="AC27" s="3">
        <f t="shared" si="7"/>
        <v>1.1603773584905661</v>
      </c>
      <c r="AD27" s="3">
        <f t="shared" si="7"/>
        <v>1.0603448275862069</v>
      </c>
      <c r="AE27" s="3">
        <f t="shared" si="7"/>
        <v>1.0165289256198347</v>
      </c>
      <c r="AF27" s="3">
        <f t="shared" si="7"/>
        <v>0.93893129770992378</v>
      </c>
      <c r="AG27" s="3">
        <f t="shared" si="7"/>
        <v>0.87234042553191482</v>
      </c>
      <c r="AH27" s="3">
        <f t="shared" si="7"/>
        <v>0.814569536423841</v>
      </c>
      <c r="AI27" s="3">
        <f t="shared" si="7"/>
        <v>0.7639751552795031</v>
      </c>
      <c r="AJ27" s="3">
        <f t="shared" si="7"/>
        <v>0.69886363636363635</v>
      </c>
      <c r="AK27" s="3">
        <f t="shared" si="7"/>
        <v>0.64397905759162311</v>
      </c>
      <c r="AL27" s="3">
        <f t="shared" si="7"/>
        <v>0.59708737864077666</v>
      </c>
      <c r="AM27" s="3">
        <f t="shared" si="7"/>
        <v>0.5565610859728507</v>
      </c>
      <c r="AN27" s="3">
        <f t="shared" si="7"/>
        <v>0.52118644067796616</v>
      </c>
      <c r="AO27" s="3">
        <f t="shared" si="7"/>
        <v>0.48046875</v>
      </c>
      <c r="AP27" s="3">
        <f t="shared" si="7"/>
        <v>0.44565217391304346</v>
      </c>
      <c r="AQ27" s="3">
        <f t="shared" si="7"/>
        <v>0.41554054054054057</v>
      </c>
      <c r="AR27" s="3">
        <f t="shared" si="7"/>
        <v>0.38317757009345788</v>
      </c>
      <c r="AS27" s="3">
        <f t="shared" si="7"/>
        <v>0.3504273504273504</v>
      </c>
      <c r="AT27" s="3">
        <f t="shared" si="7"/>
        <v>0.32283464566929132</v>
      </c>
      <c r="AU27" s="3">
        <f t="shared" si="7"/>
        <v>0.29567307692307693</v>
      </c>
      <c r="AV27" s="3">
        <f t="shared" si="7"/>
        <v>0.27272727272727271</v>
      </c>
      <c r="AW27" s="3">
        <f t="shared" si="7"/>
        <v>0.24798387096774194</v>
      </c>
    </row>
    <row r="28" spans="1:49" x14ac:dyDescent="0.25">
      <c r="A28" s="1">
        <v>91</v>
      </c>
      <c r="B28" s="3">
        <f t="shared" si="2"/>
        <v>2.7029702970297032</v>
      </c>
      <c r="C28" s="3">
        <f t="shared" si="2"/>
        <v>2.6764705882352944</v>
      </c>
      <c r="D28" s="3">
        <f t="shared" si="2"/>
        <v>2.650485436893204</v>
      </c>
      <c r="E28" s="3">
        <f t="shared" si="2"/>
        <v>2.625</v>
      </c>
      <c r="F28" s="3">
        <f t="shared" si="2"/>
        <v>2.5754716981132075</v>
      </c>
      <c r="G28" s="3">
        <f t="shared" si="2"/>
        <v>2.5514018691588785</v>
      </c>
      <c r="H28" s="3">
        <f t="shared" si="2"/>
        <v>2.5045871559633026</v>
      </c>
      <c r="I28" s="3">
        <f t="shared" si="2"/>
        <v>2.4594594594594592</v>
      </c>
      <c r="J28" s="3">
        <f t="shared" si="2"/>
        <v>2.415929203539823</v>
      </c>
      <c r="K28" s="3">
        <f t="shared" si="2"/>
        <v>2.3739130434782609</v>
      </c>
      <c r="L28" s="3">
        <f t="shared" si="2"/>
        <v>2.3135593220338984</v>
      </c>
      <c r="M28" s="3">
        <f t="shared" si="2"/>
        <v>2.2561983471074383</v>
      </c>
      <c r="N28" s="3">
        <f t="shared" si="2"/>
        <v>2.2016129032258065</v>
      </c>
      <c r="O28" s="3">
        <f t="shared" si="2"/>
        <v>2.1496062992125982</v>
      </c>
      <c r="P28" s="3">
        <f t="shared" si="2"/>
        <v>2.0999999999999996</v>
      </c>
      <c r="Q28" s="3">
        <f t="shared" si="2"/>
        <v>2.0373134328358207</v>
      </c>
      <c r="R28" s="3">
        <f t="shared" si="4"/>
        <v>1.9782608695652175</v>
      </c>
      <c r="S28" s="3">
        <f t="shared" si="4"/>
        <v>1.9225352112676057</v>
      </c>
      <c r="T28" s="3">
        <f t="shared" si="4"/>
        <v>1.8571428571428572</v>
      </c>
      <c r="U28" s="3">
        <f t="shared" si="5"/>
        <v>1.784313725490196</v>
      </c>
      <c r="V28" s="3">
        <f t="shared" si="5"/>
        <v>1.7169811320754715</v>
      </c>
      <c r="W28" s="3">
        <f t="shared" si="5"/>
        <v>1.6445783132530121</v>
      </c>
      <c r="X28" s="3">
        <f t="shared" si="5"/>
        <v>1.5780346820809248</v>
      </c>
      <c r="Y28" s="3">
        <f t="shared" si="5"/>
        <v>1.5</v>
      </c>
      <c r="Z28" s="3">
        <f t="shared" si="7"/>
        <v>1.4293193717277486</v>
      </c>
      <c r="AA28" s="3">
        <f t="shared" si="7"/>
        <v>1.3582089552238805</v>
      </c>
      <c r="AB28" s="3">
        <f t="shared" si="7"/>
        <v>1.2938388625592419</v>
      </c>
      <c r="AC28" s="3">
        <f t="shared" si="7"/>
        <v>1.2352941176470589</v>
      </c>
      <c r="AD28" s="3">
        <f t="shared" si="7"/>
        <v>1.1327800829875518</v>
      </c>
      <c r="AE28" s="3">
        <f t="shared" si="7"/>
        <v>1.0876494023904382</v>
      </c>
      <c r="AF28" s="3">
        <f t="shared" si="7"/>
        <v>1.0073800738007379</v>
      </c>
      <c r="AG28" s="3">
        <f t="shared" si="7"/>
        <v>0.93814432989690721</v>
      </c>
      <c r="AH28" s="3">
        <f t="shared" si="7"/>
        <v>0.87781350482315124</v>
      </c>
      <c r="AI28" s="3">
        <f t="shared" si="7"/>
        <v>0.82477341389728087</v>
      </c>
      <c r="AJ28" s="3">
        <f t="shared" si="7"/>
        <v>0.7562326869806093</v>
      </c>
      <c r="AK28" s="3">
        <f t="shared" si="7"/>
        <v>0.69820971867007675</v>
      </c>
      <c r="AL28" s="3">
        <f t="shared" si="7"/>
        <v>0.64845605700712583</v>
      </c>
      <c r="AM28" s="3">
        <f t="shared" si="7"/>
        <v>0.60532150776053217</v>
      </c>
      <c r="AN28" s="3">
        <f t="shared" si="7"/>
        <v>0.56756756756756754</v>
      </c>
      <c r="AO28" s="3">
        <f t="shared" si="7"/>
        <v>0.52399232245681382</v>
      </c>
      <c r="AP28" s="3">
        <f t="shared" si="7"/>
        <v>0.4866310160427807</v>
      </c>
      <c r="AQ28" s="3">
        <f t="shared" si="7"/>
        <v>0.45424292845257908</v>
      </c>
      <c r="AR28" s="3">
        <f t="shared" si="7"/>
        <v>0.41935483870967738</v>
      </c>
      <c r="AS28" s="3">
        <f t="shared" si="7"/>
        <v>0.38396624472573843</v>
      </c>
      <c r="AT28" s="3">
        <f t="shared" si="7"/>
        <v>0.35408560311284043</v>
      </c>
      <c r="AU28" s="3">
        <f t="shared" si="7"/>
        <v>0.32461355529131986</v>
      </c>
      <c r="AV28" s="3">
        <f t="shared" si="7"/>
        <v>0.29967069154774972</v>
      </c>
      <c r="AW28" s="3">
        <f t="shared" si="7"/>
        <v>0.27272727272727271</v>
      </c>
    </row>
    <row r="29" spans="1:49" x14ac:dyDescent="0.25">
      <c r="A29" s="2">
        <v>100</v>
      </c>
      <c r="B29" s="3">
        <f t="shared" si="2"/>
        <v>2.7272727272727271</v>
      </c>
      <c r="C29" s="3">
        <f t="shared" si="2"/>
        <v>2.7027027027027026</v>
      </c>
      <c r="D29" s="3">
        <f t="shared" si="2"/>
        <v>2.6785714285714288</v>
      </c>
      <c r="E29" s="3">
        <f t="shared" si="2"/>
        <v>2.6548672566371683</v>
      </c>
      <c r="F29" s="3">
        <f t="shared" si="2"/>
        <v>2.6086956521739131</v>
      </c>
      <c r="G29" s="3">
        <f t="shared" si="2"/>
        <v>2.5862068965517242</v>
      </c>
      <c r="H29" s="3">
        <f t="shared" si="2"/>
        <v>2.5423728813559321</v>
      </c>
      <c r="I29" s="3">
        <f t="shared" si="2"/>
        <v>2.5</v>
      </c>
      <c r="J29" s="3">
        <f t="shared" si="2"/>
        <v>2.459016393442623</v>
      </c>
      <c r="K29" s="3">
        <f t="shared" si="2"/>
        <v>2.419354838709677</v>
      </c>
      <c r="L29" s="3">
        <f t="shared" si="2"/>
        <v>2.3622047244094491</v>
      </c>
      <c r="M29" s="3">
        <f t="shared" si="2"/>
        <v>2.3076923076923079</v>
      </c>
      <c r="N29" s="3">
        <f t="shared" si="2"/>
        <v>2.2556390977443606</v>
      </c>
      <c r="O29" s="3">
        <f t="shared" si="2"/>
        <v>2.2058823529411766</v>
      </c>
      <c r="P29" s="3">
        <f t="shared" si="2"/>
        <v>2.1582733812949639</v>
      </c>
      <c r="Q29" s="3">
        <f t="shared" si="2"/>
        <v>2.0979020979020979</v>
      </c>
      <c r="R29" s="3">
        <f t="shared" si="4"/>
        <v>2.0408163265306123</v>
      </c>
      <c r="S29" s="3">
        <f t="shared" si="4"/>
        <v>1.9867549668874174</v>
      </c>
      <c r="T29" s="3">
        <f t="shared" si="4"/>
        <v>1.9230769230769234</v>
      </c>
      <c r="U29" s="3">
        <f t="shared" si="5"/>
        <v>1.8518518518518516</v>
      </c>
      <c r="V29" s="3">
        <f t="shared" si="5"/>
        <v>1.7857142857142856</v>
      </c>
      <c r="W29" s="3">
        <f t="shared" si="5"/>
        <v>1.7142857142857142</v>
      </c>
      <c r="X29" s="3">
        <f t="shared" si="5"/>
        <v>1.6483516483516485</v>
      </c>
      <c r="Y29" s="3">
        <f t="shared" si="5"/>
        <v>1.5706806282722514</v>
      </c>
      <c r="Z29" s="3">
        <f t="shared" si="7"/>
        <v>1.5</v>
      </c>
      <c r="AA29" s="3">
        <f t="shared" si="7"/>
        <v>1.4285714285714284</v>
      </c>
      <c r="AB29" s="3">
        <f t="shared" si="7"/>
        <v>1.3636363636363635</v>
      </c>
      <c r="AC29" s="3">
        <f t="shared" si="7"/>
        <v>1.3043478260869565</v>
      </c>
      <c r="AD29" s="3">
        <f t="shared" si="7"/>
        <v>1.2000000000000002</v>
      </c>
      <c r="AE29" s="3">
        <f t="shared" si="7"/>
        <v>1.153846153846154</v>
      </c>
      <c r="AF29" s="3">
        <f t="shared" si="7"/>
        <v>1.0714285714285714</v>
      </c>
      <c r="AG29" s="3">
        <f t="shared" si="7"/>
        <v>1</v>
      </c>
      <c r="AH29" s="3">
        <f t="shared" si="7"/>
        <v>0.9375</v>
      </c>
      <c r="AI29" s="3">
        <f t="shared" si="7"/>
        <v>0.88235294117647056</v>
      </c>
      <c r="AJ29" s="3">
        <f t="shared" si="7"/>
        <v>0.81081081081081086</v>
      </c>
      <c r="AK29" s="3">
        <f t="shared" si="7"/>
        <v>0.75</v>
      </c>
      <c r="AL29" s="3">
        <f t="shared" si="7"/>
        <v>0.69767441860465118</v>
      </c>
      <c r="AM29" s="3">
        <f t="shared" si="7"/>
        <v>0.65217391304347827</v>
      </c>
      <c r="AN29" s="3">
        <f t="shared" si="7"/>
        <v>0.61224489795918369</v>
      </c>
      <c r="AO29" s="3">
        <f t="shared" si="7"/>
        <v>0.5660377358490567</v>
      </c>
      <c r="AP29" s="3">
        <f t="shared" si="7"/>
        <v>0.52631578947368418</v>
      </c>
      <c r="AQ29" s="3">
        <f t="shared" si="7"/>
        <v>0.49180327868852458</v>
      </c>
      <c r="AR29" s="3">
        <f t="shared" si="7"/>
        <v>0.45454545454545459</v>
      </c>
      <c r="AS29" s="3">
        <f t="shared" si="7"/>
        <v>0.41666666666666669</v>
      </c>
      <c r="AT29" s="3">
        <f t="shared" si="7"/>
        <v>0.38461538461538458</v>
      </c>
      <c r="AU29" s="3">
        <f t="shared" si="7"/>
        <v>0.3529411764705882</v>
      </c>
      <c r="AV29" s="3">
        <f t="shared" si="7"/>
        <v>0.32608695652173914</v>
      </c>
      <c r="AW29" s="3">
        <f t="shared" si="7"/>
        <v>0.29702970297029707</v>
      </c>
    </row>
    <row r="30" spans="1:49" x14ac:dyDescent="0.25">
      <c r="A30" s="2">
        <v>110</v>
      </c>
      <c r="B30" s="3">
        <f t="shared" ref="B30:Q52" si="8">$A30/(B$4+$A30)*$B$1</f>
        <v>2.75</v>
      </c>
      <c r="C30" s="3">
        <f t="shared" si="8"/>
        <v>2.7272727272727271</v>
      </c>
      <c r="D30" s="3">
        <f t="shared" si="8"/>
        <v>2.7049180327868854</v>
      </c>
      <c r="E30" s="3">
        <f t="shared" si="8"/>
        <v>2.6829268292682924</v>
      </c>
      <c r="F30" s="3">
        <f t="shared" si="8"/>
        <v>2.64</v>
      </c>
      <c r="G30" s="3">
        <f t="shared" si="8"/>
        <v>2.6190476190476191</v>
      </c>
      <c r="H30" s="3">
        <f t="shared" si="8"/>
        <v>2.578125</v>
      </c>
      <c r="I30" s="3">
        <f t="shared" si="8"/>
        <v>2.5384615384615383</v>
      </c>
      <c r="J30" s="3">
        <f t="shared" si="8"/>
        <v>2.5</v>
      </c>
      <c r="K30" s="3">
        <f t="shared" si="8"/>
        <v>2.4626865671641793</v>
      </c>
      <c r="L30" s="3">
        <f t="shared" si="8"/>
        <v>2.4087591240875912</v>
      </c>
      <c r="M30" s="3">
        <f t="shared" si="8"/>
        <v>2.3571428571428572</v>
      </c>
      <c r="N30" s="3">
        <f t="shared" si="8"/>
        <v>2.3076923076923079</v>
      </c>
      <c r="O30" s="3">
        <f t="shared" si="8"/>
        <v>2.2602739726027399</v>
      </c>
      <c r="P30" s="3">
        <f t="shared" si="8"/>
        <v>2.2147651006711411</v>
      </c>
      <c r="Q30" s="3">
        <f t="shared" si="8"/>
        <v>2.1568627450980391</v>
      </c>
      <c r="R30" s="3">
        <f t="shared" si="4"/>
        <v>2.1019108280254777</v>
      </c>
      <c r="S30" s="3">
        <f t="shared" si="4"/>
        <v>2.0496894409937889</v>
      </c>
      <c r="T30" s="3">
        <f t="shared" si="4"/>
        <v>1.9879518072289157</v>
      </c>
      <c r="U30" s="3">
        <f t="shared" si="5"/>
        <v>1.9186046511627908</v>
      </c>
      <c r="V30" s="3">
        <f t="shared" si="5"/>
        <v>1.8539325842696628</v>
      </c>
      <c r="W30" s="3">
        <f t="shared" si="5"/>
        <v>1.7837837837837838</v>
      </c>
      <c r="X30" s="3">
        <f t="shared" si="5"/>
        <v>1.71875</v>
      </c>
      <c r="Y30" s="3">
        <f t="shared" si="5"/>
        <v>1.6417910447761193</v>
      </c>
      <c r="Z30" s="3">
        <f t="shared" si="7"/>
        <v>1.5714285714285716</v>
      </c>
      <c r="AA30" s="3">
        <f t="shared" si="7"/>
        <v>1.5</v>
      </c>
      <c r="AB30" s="3">
        <f t="shared" si="7"/>
        <v>1.4347826086956523</v>
      </c>
      <c r="AC30" s="3">
        <f t="shared" si="7"/>
        <v>1.375</v>
      </c>
      <c r="AD30" s="3">
        <f t="shared" si="7"/>
        <v>1.2692307692307692</v>
      </c>
      <c r="AE30" s="3">
        <f t="shared" si="7"/>
        <v>1.2222222222222221</v>
      </c>
      <c r="AF30" s="3">
        <f t="shared" si="7"/>
        <v>1.1379310344827585</v>
      </c>
      <c r="AG30" s="3">
        <f t="shared" si="7"/>
        <v>1.064516129032258</v>
      </c>
      <c r="AH30" s="3">
        <f t="shared" si="7"/>
        <v>1</v>
      </c>
      <c r="AI30" s="3">
        <f t="shared" si="7"/>
        <v>0.94285714285714284</v>
      </c>
      <c r="AJ30" s="3">
        <f t="shared" si="7"/>
        <v>0.86842105263157898</v>
      </c>
      <c r="AK30" s="3">
        <f t="shared" si="7"/>
        <v>0.80487804878048785</v>
      </c>
      <c r="AL30" s="3">
        <f t="shared" si="7"/>
        <v>0.75</v>
      </c>
      <c r="AM30" s="3">
        <f t="shared" si="7"/>
        <v>0.7021276595744681</v>
      </c>
      <c r="AN30" s="3">
        <f t="shared" si="7"/>
        <v>0.66</v>
      </c>
      <c r="AO30" s="3">
        <f t="shared" si="7"/>
        <v>0.61111111111111105</v>
      </c>
      <c r="AP30" s="3">
        <f t="shared" si="7"/>
        <v>0.56896551724137923</v>
      </c>
      <c r="AQ30" s="3">
        <f t="shared" si="7"/>
        <v>0.532258064516129</v>
      </c>
      <c r="AR30" s="3">
        <f t="shared" si="7"/>
        <v>0.4925373134328358</v>
      </c>
      <c r="AS30" s="3">
        <f t="shared" si="7"/>
        <v>0.45205479452054792</v>
      </c>
      <c r="AT30" s="3">
        <f t="shared" si="7"/>
        <v>0.41772151898734178</v>
      </c>
      <c r="AU30" s="3">
        <f t="shared" si="7"/>
        <v>0.38372093023255816</v>
      </c>
      <c r="AV30" s="3">
        <f t="shared" si="7"/>
        <v>0.35483870967741937</v>
      </c>
      <c r="AW30" s="3">
        <f t="shared" si="7"/>
        <v>0.3235294117647059</v>
      </c>
    </row>
    <row r="31" spans="1:49" x14ac:dyDescent="0.25">
      <c r="A31" s="2">
        <v>120</v>
      </c>
      <c r="B31" s="3">
        <f t="shared" si="8"/>
        <v>2.7692307692307692</v>
      </c>
      <c r="C31" s="3">
        <f t="shared" si="8"/>
        <v>2.7480916030534353</v>
      </c>
      <c r="D31" s="3">
        <f t="shared" si="8"/>
        <v>2.7272727272727271</v>
      </c>
      <c r="E31" s="3">
        <f t="shared" si="8"/>
        <v>2.7067669172932329</v>
      </c>
      <c r="F31" s="3">
        <f t="shared" si="8"/>
        <v>2.6666666666666665</v>
      </c>
      <c r="G31" s="3">
        <f t="shared" si="8"/>
        <v>2.6470588235294117</v>
      </c>
      <c r="H31" s="3">
        <f t="shared" si="8"/>
        <v>2.6086956521739131</v>
      </c>
      <c r="I31" s="3">
        <f t="shared" si="8"/>
        <v>2.5714285714285712</v>
      </c>
      <c r="J31" s="3">
        <f t="shared" si="8"/>
        <v>2.535211267605634</v>
      </c>
      <c r="K31" s="3">
        <f t="shared" si="8"/>
        <v>2.5</v>
      </c>
      <c r="L31" s="3">
        <f t="shared" si="8"/>
        <v>2.4489795918367347</v>
      </c>
      <c r="M31" s="3">
        <f t="shared" si="8"/>
        <v>2.4000000000000004</v>
      </c>
      <c r="N31" s="3">
        <f t="shared" si="8"/>
        <v>2.3529411764705883</v>
      </c>
      <c r="O31" s="3">
        <f t="shared" si="8"/>
        <v>2.3076923076923079</v>
      </c>
      <c r="P31" s="3">
        <f t="shared" si="8"/>
        <v>2.2641509433962268</v>
      </c>
      <c r="Q31" s="3">
        <f t="shared" si="8"/>
        <v>2.2085889570552144</v>
      </c>
      <c r="R31" s="3">
        <f t="shared" si="4"/>
        <v>2.1556886227544911</v>
      </c>
      <c r="S31" s="3">
        <f t="shared" si="4"/>
        <v>2.1052631578947367</v>
      </c>
      <c r="T31" s="3">
        <f t="shared" si="4"/>
        <v>2.0454545454545454</v>
      </c>
      <c r="U31" s="3">
        <f t="shared" si="5"/>
        <v>1.9780219780219781</v>
      </c>
      <c r="V31" s="3">
        <f t="shared" si="5"/>
        <v>1.9148936170212767</v>
      </c>
      <c r="W31" s="3">
        <f t="shared" si="5"/>
        <v>1.8461538461538463</v>
      </c>
      <c r="X31" s="3">
        <f t="shared" si="5"/>
        <v>1.782178217821782</v>
      </c>
      <c r="Y31" s="3">
        <f t="shared" si="5"/>
        <v>1.7061611374407581</v>
      </c>
      <c r="Z31" s="3">
        <f t="shared" si="7"/>
        <v>1.6363636363636362</v>
      </c>
      <c r="AA31" s="3">
        <f t="shared" si="7"/>
        <v>1.5652173913043477</v>
      </c>
      <c r="AB31" s="3">
        <f t="shared" si="7"/>
        <v>1.5</v>
      </c>
      <c r="AC31" s="3">
        <f t="shared" si="7"/>
        <v>1.44</v>
      </c>
      <c r="AD31" s="3">
        <f t="shared" si="7"/>
        <v>1.3333333333333333</v>
      </c>
      <c r="AE31" s="3">
        <f t="shared" si="7"/>
        <v>1.2857142857142856</v>
      </c>
      <c r="AF31" s="3">
        <f t="shared" si="7"/>
        <v>1.2000000000000002</v>
      </c>
      <c r="AG31" s="3">
        <f t="shared" si="7"/>
        <v>1.125</v>
      </c>
      <c r="AH31" s="3">
        <f t="shared" si="7"/>
        <v>1.0588235294117647</v>
      </c>
      <c r="AI31" s="3">
        <f t="shared" si="7"/>
        <v>1</v>
      </c>
      <c r="AJ31" s="3">
        <f t="shared" si="7"/>
        <v>0.92307692307692313</v>
      </c>
      <c r="AK31" s="3">
        <f t="shared" si="7"/>
        <v>0.8571428571428571</v>
      </c>
      <c r="AL31" s="3">
        <f t="shared" si="7"/>
        <v>0.8</v>
      </c>
      <c r="AM31" s="3">
        <f t="shared" si="7"/>
        <v>0.75</v>
      </c>
      <c r="AN31" s="3">
        <f t="shared" si="7"/>
        <v>0.70588235294117641</v>
      </c>
      <c r="AO31" s="3">
        <f t="shared" si="7"/>
        <v>0.65454545454545454</v>
      </c>
      <c r="AP31" s="3">
        <f t="shared" si="7"/>
        <v>0.61016949152542377</v>
      </c>
      <c r="AQ31" s="3">
        <f t="shared" si="7"/>
        <v>0.5714285714285714</v>
      </c>
      <c r="AR31" s="3">
        <f t="shared" si="7"/>
        <v>0.52941176470588236</v>
      </c>
      <c r="AS31" s="3">
        <f t="shared" si="7"/>
        <v>0.48648648648648651</v>
      </c>
      <c r="AT31" s="3">
        <f t="shared" si="7"/>
        <v>0.44999999999999996</v>
      </c>
      <c r="AU31" s="3">
        <f t="shared" si="7"/>
        <v>0.41379310344827586</v>
      </c>
      <c r="AV31" s="3">
        <f t="shared" si="7"/>
        <v>0.38297872340425532</v>
      </c>
      <c r="AW31" s="3">
        <f t="shared" si="7"/>
        <v>0.34951456310679613</v>
      </c>
    </row>
    <row r="32" spans="1:49" x14ac:dyDescent="0.25">
      <c r="A32" s="2">
        <v>130</v>
      </c>
      <c r="B32" s="3">
        <f t="shared" si="8"/>
        <v>2.7857142857142856</v>
      </c>
      <c r="C32" s="3">
        <f t="shared" si="8"/>
        <v>2.7659574468085104</v>
      </c>
      <c r="D32" s="3">
        <f t="shared" si="8"/>
        <v>2.7464788732394365</v>
      </c>
      <c r="E32" s="3">
        <f t="shared" si="8"/>
        <v>2.7272727272727271</v>
      </c>
      <c r="F32" s="3">
        <f t="shared" si="8"/>
        <v>2.6896551724137931</v>
      </c>
      <c r="G32" s="3">
        <f t="shared" si="8"/>
        <v>2.6712328767123288</v>
      </c>
      <c r="H32" s="3">
        <f t="shared" si="8"/>
        <v>2.6351351351351351</v>
      </c>
      <c r="I32" s="3">
        <f t="shared" si="8"/>
        <v>2.6</v>
      </c>
      <c r="J32" s="3">
        <f t="shared" si="8"/>
        <v>2.5657894736842106</v>
      </c>
      <c r="K32" s="3">
        <f t="shared" si="8"/>
        <v>2.5324675324675323</v>
      </c>
      <c r="L32" s="3">
        <f t="shared" si="8"/>
        <v>2.484076433121019</v>
      </c>
      <c r="M32" s="3">
        <f t="shared" si="8"/>
        <v>2.4375</v>
      </c>
      <c r="N32" s="3">
        <f t="shared" si="8"/>
        <v>2.3926380368098159</v>
      </c>
      <c r="O32" s="3">
        <f t="shared" si="8"/>
        <v>2.3493975903614457</v>
      </c>
      <c r="P32" s="3">
        <f t="shared" si="8"/>
        <v>2.3076923076923079</v>
      </c>
      <c r="Q32" s="3">
        <f t="shared" si="8"/>
        <v>2.2543352601156066</v>
      </c>
      <c r="R32" s="3">
        <f t="shared" ref="R32:AG52" si="9">$A32/(R$4+$A32)*$B$1</f>
        <v>2.2033898305084745</v>
      </c>
      <c r="S32" s="3">
        <f t="shared" si="9"/>
        <v>2.1546961325966851</v>
      </c>
      <c r="T32" s="3">
        <f t="shared" si="9"/>
        <v>2.096774193548387</v>
      </c>
      <c r="U32" s="3">
        <f t="shared" si="9"/>
        <v>2.03125</v>
      </c>
      <c r="V32" s="3">
        <f t="shared" si="9"/>
        <v>1.9696969696969697</v>
      </c>
      <c r="W32" s="3">
        <f t="shared" si="9"/>
        <v>1.9024390243902438</v>
      </c>
      <c r="X32" s="3">
        <f t="shared" si="9"/>
        <v>1.8396226415094339</v>
      </c>
      <c r="Y32" s="3">
        <f t="shared" si="9"/>
        <v>1.7647058823529411</v>
      </c>
      <c r="Z32" s="3">
        <f t="shared" si="9"/>
        <v>1.6956521739130435</v>
      </c>
      <c r="AA32" s="3">
        <f t="shared" si="9"/>
        <v>1.625</v>
      </c>
      <c r="AB32" s="3">
        <f t="shared" si="9"/>
        <v>1.56</v>
      </c>
      <c r="AC32" s="3">
        <f t="shared" si="9"/>
        <v>1.5</v>
      </c>
      <c r="AD32" s="3">
        <f t="shared" si="9"/>
        <v>1.3928571428571428</v>
      </c>
      <c r="AE32" s="3">
        <f t="shared" si="9"/>
        <v>1.3448275862068966</v>
      </c>
      <c r="AF32" s="3">
        <f t="shared" si="9"/>
        <v>1.2580645161290323</v>
      </c>
      <c r="AG32" s="3">
        <f t="shared" si="9"/>
        <v>1.1818181818181817</v>
      </c>
      <c r="AH32" s="3">
        <f t="shared" si="7"/>
        <v>1.1142857142857143</v>
      </c>
      <c r="AI32" s="3">
        <f t="shared" si="7"/>
        <v>1.0540540540540542</v>
      </c>
      <c r="AJ32" s="3">
        <f t="shared" si="7"/>
        <v>0.97500000000000009</v>
      </c>
      <c r="AK32" s="3">
        <f t="shared" si="7"/>
        <v>0.90697674418604646</v>
      </c>
      <c r="AL32" s="3">
        <f t="shared" si="7"/>
        <v>0.84782608695652173</v>
      </c>
      <c r="AM32" s="3">
        <f t="shared" si="7"/>
        <v>0.79591836734693877</v>
      </c>
      <c r="AN32" s="3">
        <f t="shared" si="7"/>
        <v>0.75</v>
      </c>
      <c r="AO32" s="3">
        <f t="shared" si="7"/>
        <v>0.6964285714285714</v>
      </c>
      <c r="AP32" s="3">
        <f t="shared" si="7"/>
        <v>0.65</v>
      </c>
      <c r="AQ32" s="3">
        <f t="shared" si="7"/>
        <v>0.609375</v>
      </c>
      <c r="AR32" s="3">
        <f t="shared" si="7"/>
        <v>0.56521739130434789</v>
      </c>
      <c r="AS32" s="3">
        <f t="shared" si="7"/>
        <v>0.52</v>
      </c>
      <c r="AT32" s="3">
        <f t="shared" si="7"/>
        <v>0.48148148148148145</v>
      </c>
      <c r="AU32" s="3">
        <f t="shared" si="7"/>
        <v>0.44318181818181823</v>
      </c>
      <c r="AV32" s="3">
        <f t="shared" si="7"/>
        <v>0.41052631578947374</v>
      </c>
      <c r="AW32" s="3">
        <f t="shared" si="7"/>
        <v>0.375</v>
      </c>
    </row>
    <row r="33" spans="1:49" x14ac:dyDescent="0.25">
      <c r="A33" s="2">
        <v>150</v>
      </c>
      <c r="B33" s="3">
        <f t="shared" si="8"/>
        <v>2.8125</v>
      </c>
      <c r="C33" s="3">
        <f t="shared" si="8"/>
        <v>2.7950310559006208</v>
      </c>
      <c r="D33" s="3">
        <f t="shared" si="8"/>
        <v>2.7777777777777777</v>
      </c>
      <c r="E33" s="3">
        <f t="shared" si="8"/>
        <v>2.7607361963190185</v>
      </c>
      <c r="F33" s="3">
        <f t="shared" si="8"/>
        <v>2.7272727272727271</v>
      </c>
      <c r="G33" s="3">
        <f t="shared" si="8"/>
        <v>2.7108433734939759</v>
      </c>
      <c r="H33" s="3">
        <f t="shared" si="8"/>
        <v>2.6785714285714288</v>
      </c>
      <c r="I33" s="3">
        <f t="shared" si="8"/>
        <v>2.6470588235294117</v>
      </c>
      <c r="J33" s="3">
        <f t="shared" si="8"/>
        <v>2.6162790697674421</v>
      </c>
      <c r="K33" s="3">
        <f t="shared" si="8"/>
        <v>2.5862068965517242</v>
      </c>
      <c r="L33" s="3">
        <f t="shared" si="8"/>
        <v>2.5423728813559321</v>
      </c>
      <c r="M33" s="3">
        <f t="shared" si="8"/>
        <v>2.5</v>
      </c>
      <c r="N33" s="3">
        <f t="shared" si="8"/>
        <v>2.459016393442623</v>
      </c>
      <c r="O33" s="3">
        <f t="shared" si="8"/>
        <v>2.419354838709677</v>
      </c>
      <c r="P33" s="3">
        <f t="shared" si="8"/>
        <v>2.3809523809523809</v>
      </c>
      <c r="Q33" s="3">
        <f t="shared" si="8"/>
        <v>2.3316062176165802</v>
      </c>
      <c r="R33" s="3">
        <f t="shared" si="9"/>
        <v>2.2842639593908629</v>
      </c>
      <c r="S33" s="3">
        <f t="shared" si="9"/>
        <v>2.238805970149254</v>
      </c>
      <c r="T33" s="3">
        <f t="shared" si="9"/>
        <v>2.1844660194174756</v>
      </c>
      <c r="U33" s="3">
        <f t="shared" si="9"/>
        <v>2.1226415094339623</v>
      </c>
      <c r="V33" s="3">
        <f t="shared" si="9"/>
        <v>2.0642201834862384</v>
      </c>
      <c r="W33" s="3">
        <f t="shared" si="9"/>
        <v>2</v>
      </c>
      <c r="X33" s="3">
        <f t="shared" si="9"/>
        <v>1.9396551724137931</v>
      </c>
      <c r="Y33" s="3">
        <f t="shared" si="9"/>
        <v>1.8672199170124482</v>
      </c>
      <c r="Z33" s="3">
        <f t="shared" si="7"/>
        <v>1.7999999999999998</v>
      </c>
      <c r="AA33" s="3">
        <f t="shared" si="7"/>
        <v>1.7307692307692306</v>
      </c>
      <c r="AB33" s="3">
        <f t="shared" si="7"/>
        <v>1.6666666666666667</v>
      </c>
      <c r="AC33" s="3">
        <f t="shared" si="7"/>
        <v>1.6071428571428572</v>
      </c>
      <c r="AD33" s="3">
        <f t="shared" si="7"/>
        <v>1.5</v>
      </c>
      <c r="AE33" s="3">
        <f t="shared" si="7"/>
        <v>1.4516129032258065</v>
      </c>
      <c r="AF33" s="3">
        <f t="shared" si="7"/>
        <v>1.3636363636363635</v>
      </c>
      <c r="AG33" s="3">
        <f t="shared" si="7"/>
        <v>1.2857142857142856</v>
      </c>
      <c r="AH33" s="3">
        <f t="shared" si="7"/>
        <v>1.2162162162162162</v>
      </c>
      <c r="AI33" s="3">
        <f t="shared" si="7"/>
        <v>1.153846153846154</v>
      </c>
      <c r="AJ33" s="3">
        <f t="shared" si="7"/>
        <v>1.0714285714285714</v>
      </c>
      <c r="AK33" s="3">
        <f t="shared" si="7"/>
        <v>1</v>
      </c>
      <c r="AL33" s="3">
        <f t="shared" si="7"/>
        <v>0.9375</v>
      </c>
      <c r="AM33" s="3">
        <f t="shared" si="7"/>
        <v>0.88235294117647056</v>
      </c>
      <c r="AN33" s="3">
        <f t="shared" si="7"/>
        <v>0.83333333333333337</v>
      </c>
      <c r="AO33" s="3">
        <f t="shared" si="7"/>
        <v>0.77586206896551735</v>
      </c>
      <c r="AP33" s="3">
        <f t="shared" si="7"/>
        <v>0.72580645161290325</v>
      </c>
      <c r="AQ33" s="3">
        <f t="shared" si="7"/>
        <v>0.68181818181818177</v>
      </c>
      <c r="AR33" s="3">
        <f t="shared" si="7"/>
        <v>0.63380281690140849</v>
      </c>
      <c r="AS33" s="3">
        <f t="shared" si="7"/>
        <v>0.5844155844155845</v>
      </c>
      <c r="AT33" s="3">
        <f t="shared" si="7"/>
        <v>0.54216867469879515</v>
      </c>
      <c r="AU33" s="3">
        <f t="shared" si="7"/>
        <v>0.5</v>
      </c>
      <c r="AV33" s="3">
        <f t="shared" si="7"/>
        <v>0.46391752577319589</v>
      </c>
      <c r="AW33" s="3">
        <f t="shared" si="7"/>
        <v>0.42452830188679247</v>
      </c>
    </row>
    <row r="34" spans="1:49" x14ac:dyDescent="0.25">
      <c r="A34" s="2">
        <v>160</v>
      </c>
      <c r="B34" s="3">
        <f t="shared" si="8"/>
        <v>2.8235294117647056</v>
      </c>
      <c r="C34" s="3">
        <f t="shared" si="8"/>
        <v>2.807017543859649</v>
      </c>
      <c r="D34" s="3">
        <f t="shared" si="8"/>
        <v>2.7906976744186047</v>
      </c>
      <c r="E34" s="3">
        <f t="shared" si="8"/>
        <v>2.7745664739884393</v>
      </c>
      <c r="F34" s="3">
        <f t="shared" si="8"/>
        <v>2.7428571428571429</v>
      </c>
      <c r="G34" s="3">
        <f t="shared" si="8"/>
        <v>2.7272727272727271</v>
      </c>
      <c r="H34" s="3">
        <f t="shared" si="8"/>
        <v>2.696629213483146</v>
      </c>
      <c r="I34" s="3">
        <f t="shared" si="8"/>
        <v>2.6666666666666665</v>
      </c>
      <c r="J34" s="3">
        <f t="shared" si="8"/>
        <v>2.6373626373626373</v>
      </c>
      <c r="K34" s="3">
        <f t="shared" si="8"/>
        <v>2.6086956521739131</v>
      </c>
      <c r="L34" s="3">
        <f t="shared" si="8"/>
        <v>2.5668449197860963</v>
      </c>
      <c r="M34" s="3">
        <f t="shared" si="8"/>
        <v>2.5263157894736841</v>
      </c>
      <c r="N34" s="3">
        <f t="shared" si="8"/>
        <v>2.4870466321243523</v>
      </c>
      <c r="O34" s="3">
        <f t="shared" si="8"/>
        <v>2.4489795918367347</v>
      </c>
      <c r="P34" s="3">
        <f t="shared" si="8"/>
        <v>2.4120603015075379</v>
      </c>
      <c r="Q34" s="3">
        <f t="shared" si="8"/>
        <v>2.3645320197044337</v>
      </c>
      <c r="R34" s="3">
        <f t="shared" si="9"/>
        <v>2.318840579710145</v>
      </c>
      <c r="S34" s="3">
        <f t="shared" si="9"/>
        <v>2.2748815165876777</v>
      </c>
      <c r="T34" s="3">
        <f t="shared" si="9"/>
        <v>2.2222222222222223</v>
      </c>
      <c r="U34" s="3">
        <f t="shared" si="9"/>
        <v>2.1621621621621623</v>
      </c>
      <c r="V34" s="3">
        <f t="shared" si="9"/>
        <v>2.1052631578947367</v>
      </c>
      <c r="W34" s="3">
        <f t="shared" si="9"/>
        <v>2.0425531914893615</v>
      </c>
      <c r="X34" s="3">
        <f t="shared" si="9"/>
        <v>1.9834710743801653</v>
      </c>
      <c r="Y34" s="3">
        <f t="shared" si="9"/>
        <v>1.9123505976095618</v>
      </c>
      <c r="Z34" s="3">
        <f t="shared" si="7"/>
        <v>1.8461538461538463</v>
      </c>
      <c r="AA34" s="3">
        <f t="shared" si="7"/>
        <v>1.7777777777777777</v>
      </c>
      <c r="AB34" s="3">
        <f t="shared" si="7"/>
        <v>1.7142857142857142</v>
      </c>
      <c r="AC34" s="3">
        <f t="shared" si="7"/>
        <v>1.6551724137931034</v>
      </c>
      <c r="AD34" s="3">
        <f t="shared" si="7"/>
        <v>1.5483870967741935</v>
      </c>
      <c r="AE34" s="3">
        <f t="shared" si="7"/>
        <v>1.5</v>
      </c>
      <c r="AF34" s="3">
        <f t="shared" si="7"/>
        <v>1.4117647058823528</v>
      </c>
      <c r="AG34" s="3">
        <f t="shared" si="7"/>
        <v>1.3333333333333333</v>
      </c>
      <c r="AH34" s="3">
        <f t="shared" si="7"/>
        <v>1.263157894736842</v>
      </c>
      <c r="AI34" s="3">
        <f t="shared" si="7"/>
        <v>1.2000000000000002</v>
      </c>
      <c r="AJ34" s="3">
        <f t="shared" si="7"/>
        <v>1.1162790697674418</v>
      </c>
      <c r="AK34" s="3">
        <f t="shared" si="7"/>
        <v>1.0434782608695652</v>
      </c>
      <c r="AL34" s="3">
        <f t="shared" si="7"/>
        <v>0.97959183673469385</v>
      </c>
      <c r="AM34" s="3">
        <f t="shared" si="7"/>
        <v>0.92307692307692313</v>
      </c>
      <c r="AN34" s="3">
        <f t="shared" si="7"/>
        <v>0.87272727272727268</v>
      </c>
      <c r="AO34" s="3">
        <f t="shared" si="7"/>
        <v>0.81355932203389836</v>
      </c>
      <c r="AP34" s="3">
        <f t="shared" si="7"/>
        <v>0.76190476190476186</v>
      </c>
      <c r="AQ34" s="3">
        <f t="shared" si="7"/>
        <v>0.71641791044776115</v>
      </c>
      <c r="AR34" s="3">
        <f t="shared" si="7"/>
        <v>0.66666666666666663</v>
      </c>
      <c r="AS34" s="3">
        <f t="shared" si="7"/>
        <v>0.61538461538461542</v>
      </c>
      <c r="AT34" s="3">
        <f t="shared" si="7"/>
        <v>0.5714285714285714</v>
      </c>
      <c r="AU34" s="3">
        <f t="shared" si="7"/>
        <v>0.52747252747252749</v>
      </c>
      <c r="AV34" s="3">
        <f t="shared" si="7"/>
        <v>0.48979591836734693</v>
      </c>
      <c r="AW34" s="3">
        <f t="shared" si="7"/>
        <v>0.44859813084112143</v>
      </c>
    </row>
    <row r="35" spans="1:49" x14ac:dyDescent="0.25">
      <c r="A35" s="2">
        <v>180</v>
      </c>
      <c r="B35" s="3">
        <f t="shared" si="8"/>
        <v>2.8421052631578947</v>
      </c>
      <c r="C35" s="3">
        <f t="shared" si="8"/>
        <v>2.8272251308900525</v>
      </c>
      <c r="D35" s="3">
        <f t="shared" si="8"/>
        <v>2.8125</v>
      </c>
      <c r="E35" s="3">
        <f t="shared" si="8"/>
        <v>2.7979274611398965</v>
      </c>
      <c r="F35" s="3">
        <f t="shared" si="8"/>
        <v>2.7692307692307692</v>
      </c>
      <c r="G35" s="3">
        <f t="shared" si="8"/>
        <v>2.7551020408163267</v>
      </c>
      <c r="H35" s="3">
        <f t="shared" si="8"/>
        <v>2.7272727272727271</v>
      </c>
      <c r="I35" s="3">
        <f t="shared" si="8"/>
        <v>2.7</v>
      </c>
      <c r="J35" s="3">
        <f t="shared" si="8"/>
        <v>2.6732673267326734</v>
      </c>
      <c r="K35" s="3">
        <f t="shared" si="8"/>
        <v>2.6470588235294117</v>
      </c>
      <c r="L35" s="3">
        <f t="shared" si="8"/>
        <v>2.6086956521739131</v>
      </c>
      <c r="M35" s="3">
        <f t="shared" si="8"/>
        <v>2.5714285714285712</v>
      </c>
      <c r="N35" s="3">
        <f t="shared" si="8"/>
        <v>2.535211267605634</v>
      </c>
      <c r="O35" s="3">
        <f t="shared" si="8"/>
        <v>2.5</v>
      </c>
      <c r="P35" s="3">
        <f t="shared" si="8"/>
        <v>2.4657534246575343</v>
      </c>
      <c r="Q35" s="3">
        <f t="shared" si="8"/>
        <v>2.4215246636771299</v>
      </c>
      <c r="R35" s="3">
        <f t="shared" si="9"/>
        <v>2.3788546255506606</v>
      </c>
      <c r="S35" s="3">
        <f t="shared" si="9"/>
        <v>2.337662337662338</v>
      </c>
      <c r="T35" s="3">
        <f t="shared" si="9"/>
        <v>2.2881355932203391</v>
      </c>
      <c r="U35" s="3">
        <f t="shared" si="9"/>
        <v>2.2314049586776861</v>
      </c>
      <c r="V35" s="3">
        <f t="shared" si="9"/>
        <v>2.17741935483871</v>
      </c>
      <c r="W35" s="3">
        <f t="shared" si="9"/>
        <v>2.1176470588235294</v>
      </c>
      <c r="X35" s="3">
        <f t="shared" si="9"/>
        <v>2.0610687022900764</v>
      </c>
      <c r="Y35" s="3">
        <f t="shared" si="9"/>
        <v>1.9926199261992621</v>
      </c>
      <c r="Z35" s="3">
        <f t="shared" si="7"/>
        <v>1.9285714285714288</v>
      </c>
      <c r="AA35" s="3">
        <f t="shared" si="7"/>
        <v>1.8620689655172415</v>
      </c>
      <c r="AB35" s="3">
        <f t="shared" si="7"/>
        <v>1.7999999999999998</v>
      </c>
      <c r="AC35" s="3">
        <f t="shared" si="7"/>
        <v>1.741935483870968</v>
      </c>
      <c r="AD35" s="3">
        <f t="shared" si="7"/>
        <v>1.6363636363636362</v>
      </c>
      <c r="AE35" s="3">
        <f t="shared" si="7"/>
        <v>1.5882352941176472</v>
      </c>
      <c r="AF35" s="3">
        <f t="shared" si="7"/>
        <v>1.5</v>
      </c>
      <c r="AG35" s="3">
        <f t="shared" si="7"/>
        <v>1.4210526315789473</v>
      </c>
      <c r="AH35" s="3">
        <f t="shared" si="7"/>
        <v>1.35</v>
      </c>
      <c r="AI35" s="3">
        <f t="shared" si="7"/>
        <v>1.2857142857142856</v>
      </c>
      <c r="AJ35" s="3">
        <f t="shared" si="7"/>
        <v>1.2000000000000002</v>
      </c>
      <c r="AK35" s="3">
        <f t="shared" si="7"/>
        <v>1.125</v>
      </c>
      <c r="AL35" s="3">
        <f t="shared" si="7"/>
        <v>1.0588235294117647</v>
      </c>
      <c r="AM35" s="3">
        <f t="shared" si="7"/>
        <v>1</v>
      </c>
      <c r="AN35" s="3">
        <f t="shared" si="7"/>
        <v>0.94736842105263153</v>
      </c>
      <c r="AO35" s="3">
        <f t="shared" si="7"/>
        <v>0.88524590163934425</v>
      </c>
      <c r="AP35" s="3">
        <f t="shared" si="7"/>
        <v>0.83076923076923082</v>
      </c>
      <c r="AQ35" s="3">
        <f t="shared" si="7"/>
        <v>0.78260869565217384</v>
      </c>
      <c r="AR35" s="3">
        <f t="shared" si="7"/>
        <v>0.72972972972972983</v>
      </c>
      <c r="AS35" s="3">
        <f t="shared" si="7"/>
        <v>0.67500000000000004</v>
      </c>
      <c r="AT35" s="3">
        <f t="shared" si="7"/>
        <v>0.62790697674418605</v>
      </c>
      <c r="AU35" s="3">
        <f t="shared" si="7"/>
        <v>0.58064516129032251</v>
      </c>
      <c r="AV35" s="3">
        <f t="shared" si="7"/>
        <v>0.54</v>
      </c>
      <c r="AW35" s="3">
        <f t="shared" si="7"/>
        <v>0.49541284403669728</v>
      </c>
    </row>
    <row r="36" spans="1:49" x14ac:dyDescent="0.25">
      <c r="A36" s="2">
        <v>200</v>
      </c>
      <c r="B36" s="3">
        <f t="shared" si="8"/>
        <v>2.8571428571428568</v>
      </c>
      <c r="C36" s="3">
        <f t="shared" si="8"/>
        <v>2.8436018957345972</v>
      </c>
      <c r="D36" s="3">
        <f t="shared" si="8"/>
        <v>2.8301886792452828</v>
      </c>
      <c r="E36" s="3">
        <f t="shared" si="8"/>
        <v>2.816901408450704</v>
      </c>
      <c r="F36" s="3">
        <f t="shared" si="8"/>
        <v>2.7906976744186047</v>
      </c>
      <c r="G36" s="3">
        <f t="shared" si="8"/>
        <v>2.7777777777777777</v>
      </c>
      <c r="H36" s="3">
        <f t="shared" si="8"/>
        <v>2.7522935779816518</v>
      </c>
      <c r="I36" s="3">
        <f t="shared" si="8"/>
        <v>2.7272727272727271</v>
      </c>
      <c r="J36" s="3">
        <f t="shared" si="8"/>
        <v>2.7027027027027026</v>
      </c>
      <c r="K36" s="3">
        <f t="shared" si="8"/>
        <v>2.6785714285714288</v>
      </c>
      <c r="L36" s="3">
        <f t="shared" si="8"/>
        <v>2.643171806167401</v>
      </c>
      <c r="M36" s="3">
        <f t="shared" si="8"/>
        <v>2.6086956521739131</v>
      </c>
      <c r="N36" s="3">
        <f t="shared" si="8"/>
        <v>2.5751072961373391</v>
      </c>
      <c r="O36" s="3">
        <f t="shared" si="8"/>
        <v>2.5423728813559321</v>
      </c>
      <c r="P36" s="3">
        <f t="shared" si="8"/>
        <v>2.510460251046025</v>
      </c>
      <c r="Q36" s="3">
        <f t="shared" si="8"/>
        <v>2.4691358024691361</v>
      </c>
      <c r="R36" s="3">
        <f t="shared" si="9"/>
        <v>2.42914979757085</v>
      </c>
      <c r="S36" s="3">
        <f t="shared" si="9"/>
        <v>2.3904382470119518</v>
      </c>
      <c r="T36" s="3">
        <f t="shared" si="9"/>
        <v>2.34375</v>
      </c>
      <c r="U36" s="3">
        <f t="shared" si="9"/>
        <v>2.2900763358778629</v>
      </c>
      <c r="V36" s="3">
        <f t="shared" si="9"/>
        <v>2.238805970149254</v>
      </c>
      <c r="W36" s="3">
        <f t="shared" si="9"/>
        <v>2.1818181818181817</v>
      </c>
      <c r="X36" s="3">
        <f t="shared" si="9"/>
        <v>2.1276595744680851</v>
      </c>
      <c r="Y36" s="3">
        <f t="shared" si="9"/>
        <v>2.0618556701030926</v>
      </c>
      <c r="Z36" s="3">
        <f t="shared" si="7"/>
        <v>2</v>
      </c>
      <c r="AA36" s="3">
        <f t="shared" si="7"/>
        <v>1.935483870967742</v>
      </c>
      <c r="AB36" s="3">
        <f t="shared" si="7"/>
        <v>1.875</v>
      </c>
      <c r="AC36" s="3">
        <f t="shared" si="7"/>
        <v>1.8181818181818183</v>
      </c>
      <c r="AD36" s="3">
        <f t="shared" si="7"/>
        <v>1.7142857142857142</v>
      </c>
      <c r="AE36" s="3">
        <f t="shared" si="7"/>
        <v>1.6666666666666667</v>
      </c>
      <c r="AF36" s="3">
        <f t="shared" si="7"/>
        <v>1.5789473684210527</v>
      </c>
      <c r="AG36" s="3">
        <f t="shared" si="7"/>
        <v>1.5</v>
      </c>
      <c r="AH36" s="3">
        <f t="shared" si="7"/>
        <v>1.4285714285714284</v>
      </c>
      <c r="AI36" s="3">
        <f t="shared" si="7"/>
        <v>1.3636363636363635</v>
      </c>
      <c r="AJ36" s="3">
        <f t="shared" si="7"/>
        <v>1.2765957446808511</v>
      </c>
      <c r="AK36" s="3">
        <f t="shared" si="7"/>
        <v>1.2000000000000002</v>
      </c>
      <c r="AL36" s="3">
        <f t="shared" si="7"/>
        <v>1.1320754716981134</v>
      </c>
      <c r="AM36" s="3">
        <f t="shared" si="7"/>
        <v>1.0714285714285714</v>
      </c>
      <c r="AN36" s="3">
        <f t="shared" si="7"/>
        <v>1.0169491525423728</v>
      </c>
      <c r="AO36" s="3">
        <f t="shared" si="7"/>
        <v>0.95238095238095233</v>
      </c>
      <c r="AP36" s="3">
        <f t="shared" si="7"/>
        <v>0.89552238805970141</v>
      </c>
      <c r="AQ36" s="3">
        <f t="shared" si="7"/>
        <v>0.84507042253521125</v>
      </c>
      <c r="AR36" s="3">
        <f t="shared" si="7"/>
        <v>0.78947368421052633</v>
      </c>
      <c r="AS36" s="3">
        <f t="shared" si="7"/>
        <v>0.73170731707317072</v>
      </c>
      <c r="AT36" s="3">
        <f t="shared" si="7"/>
        <v>0.68181818181818177</v>
      </c>
      <c r="AU36" s="3">
        <f t="shared" si="7"/>
        <v>0.63157894736842102</v>
      </c>
      <c r="AV36" s="3">
        <f t="shared" si="7"/>
        <v>0.58823529411764708</v>
      </c>
      <c r="AW36" s="3">
        <f t="shared" si="7"/>
        <v>0.54054054054054057</v>
      </c>
    </row>
    <row r="37" spans="1:49" x14ac:dyDescent="0.25">
      <c r="A37" s="2">
        <v>220</v>
      </c>
      <c r="B37" s="3">
        <f t="shared" si="8"/>
        <v>2.8695652173913047</v>
      </c>
      <c r="C37" s="3">
        <f t="shared" si="8"/>
        <v>2.8571428571428568</v>
      </c>
      <c r="D37" s="3">
        <f t="shared" si="8"/>
        <v>2.8448275862068968</v>
      </c>
      <c r="E37" s="3">
        <f t="shared" si="8"/>
        <v>2.8326180257510729</v>
      </c>
      <c r="F37" s="3">
        <f t="shared" si="8"/>
        <v>2.8085106382978724</v>
      </c>
      <c r="G37" s="3">
        <f t="shared" si="8"/>
        <v>2.7966101694915251</v>
      </c>
      <c r="H37" s="3">
        <f t="shared" si="8"/>
        <v>2.7731092436974789</v>
      </c>
      <c r="I37" s="3">
        <f t="shared" si="8"/>
        <v>2.75</v>
      </c>
      <c r="J37" s="3">
        <f t="shared" si="8"/>
        <v>2.7272727272727271</v>
      </c>
      <c r="K37" s="3">
        <f t="shared" si="8"/>
        <v>2.7049180327868854</v>
      </c>
      <c r="L37" s="3">
        <f t="shared" si="8"/>
        <v>2.6720647773279351</v>
      </c>
      <c r="M37" s="3">
        <f t="shared" si="8"/>
        <v>2.64</v>
      </c>
      <c r="N37" s="3">
        <f t="shared" si="8"/>
        <v>2.6086956521739131</v>
      </c>
      <c r="O37" s="3">
        <f t="shared" si="8"/>
        <v>2.578125</v>
      </c>
      <c r="P37" s="3">
        <f t="shared" si="8"/>
        <v>2.5482625482625481</v>
      </c>
      <c r="Q37" s="3">
        <f t="shared" si="8"/>
        <v>2.5095057034220534</v>
      </c>
      <c r="R37" s="3">
        <f t="shared" si="9"/>
        <v>2.4719101123595504</v>
      </c>
      <c r="S37" s="3">
        <f t="shared" si="9"/>
        <v>2.4354243542435423</v>
      </c>
      <c r="T37" s="3">
        <f t="shared" si="9"/>
        <v>2.3913043478260869</v>
      </c>
      <c r="U37" s="3">
        <f t="shared" si="9"/>
        <v>2.3404255319148937</v>
      </c>
      <c r="V37" s="3">
        <f t="shared" si="9"/>
        <v>2.2916666666666665</v>
      </c>
      <c r="W37" s="3">
        <f t="shared" si="9"/>
        <v>2.2372881355932206</v>
      </c>
      <c r="X37" s="3">
        <f t="shared" si="9"/>
        <v>2.185430463576159</v>
      </c>
      <c r="Y37" s="3">
        <f t="shared" si="9"/>
        <v>2.122186495176849</v>
      </c>
      <c r="Z37" s="3">
        <f t="shared" si="7"/>
        <v>2.0625</v>
      </c>
      <c r="AA37" s="3">
        <f t="shared" si="7"/>
        <v>2</v>
      </c>
      <c r="AB37" s="3">
        <f t="shared" si="7"/>
        <v>1.9411764705882355</v>
      </c>
      <c r="AC37" s="3">
        <f t="shared" si="7"/>
        <v>1.8857142857142857</v>
      </c>
      <c r="AD37" s="3">
        <f t="shared" si="7"/>
        <v>1.7837837837837838</v>
      </c>
      <c r="AE37" s="3">
        <f t="shared" si="7"/>
        <v>1.736842105263158</v>
      </c>
      <c r="AF37" s="3">
        <f t="shared" si="7"/>
        <v>1.6500000000000001</v>
      </c>
      <c r="AG37" s="3">
        <f t="shared" si="7"/>
        <v>1.5714285714285716</v>
      </c>
      <c r="AH37" s="3">
        <f t="shared" si="7"/>
        <v>1.5</v>
      </c>
      <c r="AI37" s="3">
        <f t="shared" si="7"/>
        <v>1.4347826086956523</v>
      </c>
      <c r="AJ37" s="3">
        <f t="shared" si="7"/>
        <v>1.346938775510204</v>
      </c>
      <c r="AK37" s="3">
        <f t="shared" si="7"/>
        <v>1.2692307692307692</v>
      </c>
      <c r="AL37" s="3">
        <f t="shared" si="7"/>
        <v>1.2000000000000002</v>
      </c>
      <c r="AM37" s="3">
        <f t="shared" si="7"/>
        <v>1.1379310344827585</v>
      </c>
      <c r="AN37" s="3">
        <f t="shared" si="7"/>
        <v>1.0819672131147542</v>
      </c>
      <c r="AO37" s="3">
        <f t="shared" si="7"/>
        <v>1.0153846153846153</v>
      </c>
      <c r="AP37" s="3">
        <f t="shared" si="7"/>
        <v>0.9565217391304347</v>
      </c>
      <c r="AQ37" s="3">
        <f t="shared" si="7"/>
        <v>0.90410958904109584</v>
      </c>
      <c r="AR37" s="3">
        <f t="shared" si="7"/>
        <v>0.84615384615384615</v>
      </c>
      <c r="AS37" s="3">
        <f t="shared" si="7"/>
        <v>0.78571428571428581</v>
      </c>
      <c r="AT37" s="3">
        <f t="shared" si="7"/>
        <v>0.73333333333333328</v>
      </c>
      <c r="AU37" s="3">
        <f t="shared" si="7"/>
        <v>0.68041237113402064</v>
      </c>
      <c r="AV37" s="3">
        <f t="shared" si="7"/>
        <v>0.63461538461538458</v>
      </c>
      <c r="AW37" s="3">
        <f t="shared" si="7"/>
        <v>0.58407079646017701</v>
      </c>
    </row>
    <row r="38" spans="1:49" x14ac:dyDescent="0.25">
      <c r="A38" s="2">
        <v>240</v>
      </c>
      <c r="B38" s="3">
        <f t="shared" si="8"/>
        <v>2.88</v>
      </c>
      <c r="C38" s="3">
        <f t="shared" si="8"/>
        <v>2.8685258964143427</v>
      </c>
      <c r="D38" s="3">
        <f t="shared" si="8"/>
        <v>2.8571428571428568</v>
      </c>
      <c r="E38" s="3">
        <f t="shared" si="8"/>
        <v>2.8458498023715415</v>
      </c>
      <c r="F38" s="3">
        <f t="shared" si="8"/>
        <v>2.8235294117647056</v>
      </c>
      <c r="G38" s="3">
        <f t="shared" si="8"/>
        <v>2.8125</v>
      </c>
      <c r="H38" s="3">
        <f t="shared" si="8"/>
        <v>2.7906976744186047</v>
      </c>
      <c r="I38" s="3">
        <f t="shared" si="8"/>
        <v>2.7692307692307692</v>
      </c>
      <c r="J38" s="3">
        <f t="shared" si="8"/>
        <v>2.7480916030534353</v>
      </c>
      <c r="K38" s="3">
        <f t="shared" si="8"/>
        <v>2.7272727272727271</v>
      </c>
      <c r="L38" s="3">
        <f t="shared" si="8"/>
        <v>2.696629213483146</v>
      </c>
      <c r="M38" s="3">
        <f t="shared" si="8"/>
        <v>2.6666666666666665</v>
      </c>
      <c r="N38" s="3">
        <f t="shared" si="8"/>
        <v>2.6373626373626373</v>
      </c>
      <c r="O38" s="3">
        <f t="shared" si="8"/>
        <v>2.6086956521739131</v>
      </c>
      <c r="P38" s="3">
        <f t="shared" si="8"/>
        <v>2.5806451612903225</v>
      </c>
      <c r="Q38" s="3">
        <f t="shared" si="8"/>
        <v>2.5441696113074208</v>
      </c>
      <c r="R38" s="3">
        <f t="shared" si="9"/>
        <v>2.508710801393728</v>
      </c>
      <c r="S38" s="3">
        <f t="shared" si="9"/>
        <v>2.4742268041237114</v>
      </c>
      <c r="T38" s="3">
        <f t="shared" si="9"/>
        <v>2.4324324324324325</v>
      </c>
      <c r="U38" s="3">
        <f t="shared" si="9"/>
        <v>2.3841059602649004</v>
      </c>
      <c r="V38" s="3">
        <f t="shared" si="9"/>
        <v>2.337662337662338</v>
      </c>
      <c r="W38" s="3">
        <f t="shared" si="9"/>
        <v>2.2857142857142856</v>
      </c>
      <c r="X38" s="3">
        <f t="shared" si="9"/>
        <v>2.2360248447204967</v>
      </c>
      <c r="Y38" s="3">
        <f t="shared" si="9"/>
        <v>2.1752265861027187</v>
      </c>
      <c r="Z38" s="3">
        <f t="shared" si="7"/>
        <v>2.1176470588235294</v>
      </c>
      <c r="AA38" s="3">
        <f t="shared" ref="Z38:AW48" si="10">$A38/(AA$4+$A38)*$B$1</f>
        <v>2.0571428571428569</v>
      </c>
      <c r="AB38" s="3">
        <f t="shared" si="10"/>
        <v>2</v>
      </c>
      <c r="AC38" s="3">
        <f t="shared" si="10"/>
        <v>1.9459459459459461</v>
      </c>
      <c r="AD38" s="3">
        <f t="shared" si="10"/>
        <v>1.8461538461538463</v>
      </c>
      <c r="AE38" s="3">
        <f t="shared" si="10"/>
        <v>1.7999999999999998</v>
      </c>
      <c r="AF38" s="3">
        <f t="shared" si="10"/>
        <v>1.7142857142857142</v>
      </c>
      <c r="AG38" s="3">
        <f t="shared" si="10"/>
        <v>1.6363636363636362</v>
      </c>
      <c r="AH38" s="3">
        <f t="shared" si="10"/>
        <v>1.5652173913043477</v>
      </c>
      <c r="AI38" s="3">
        <f t="shared" si="10"/>
        <v>1.5</v>
      </c>
      <c r="AJ38" s="3">
        <f t="shared" si="10"/>
        <v>1.4117647058823528</v>
      </c>
      <c r="AK38" s="3">
        <f t="shared" si="10"/>
        <v>1.3333333333333333</v>
      </c>
      <c r="AL38" s="3">
        <f t="shared" si="10"/>
        <v>1.263157894736842</v>
      </c>
      <c r="AM38" s="3">
        <f t="shared" si="10"/>
        <v>1.2000000000000002</v>
      </c>
      <c r="AN38" s="3">
        <f t="shared" si="10"/>
        <v>1.1428571428571428</v>
      </c>
      <c r="AO38" s="3">
        <f t="shared" si="10"/>
        <v>1.0746268656716418</v>
      </c>
      <c r="AP38" s="3">
        <f t="shared" si="10"/>
        <v>1.0140845070422535</v>
      </c>
      <c r="AQ38" s="3">
        <f t="shared" si="10"/>
        <v>0.96</v>
      </c>
      <c r="AR38" s="3">
        <f t="shared" si="10"/>
        <v>0.89999999999999991</v>
      </c>
      <c r="AS38" s="3">
        <f t="shared" si="10"/>
        <v>0.83720930232558133</v>
      </c>
      <c r="AT38" s="3">
        <f t="shared" si="10"/>
        <v>0.78260869565217384</v>
      </c>
      <c r="AU38" s="3">
        <f t="shared" si="10"/>
        <v>0.72727272727272729</v>
      </c>
      <c r="AV38" s="3">
        <f t="shared" si="10"/>
        <v>0.679245283018868</v>
      </c>
      <c r="AW38" s="3">
        <f t="shared" si="10"/>
        <v>0.62608695652173907</v>
      </c>
    </row>
    <row r="39" spans="1:49" x14ac:dyDescent="0.25">
      <c r="A39" s="2">
        <v>270</v>
      </c>
      <c r="B39" s="3">
        <f t="shared" si="8"/>
        <v>2.8928571428571428</v>
      </c>
      <c r="C39" s="3">
        <f t="shared" si="8"/>
        <v>2.882562277580071</v>
      </c>
      <c r="D39" s="3">
        <f t="shared" si="8"/>
        <v>2.8723404255319149</v>
      </c>
      <c r="E39" s="3">
        <f t="shared" si="8"/>
        <v>2.862190812720848</v>
      </c>
      <c r="F39" s="3">
        <f t="shared" si="8"/>
        <v>2.8421052631578947</v>
      </c>
      <c r="G39" s="3">
        <f t="shared" si="8"/>
        <v>2.8321678321678321</v>
      </c>
      <c r="H39" s="3">
        <f t="shared" si="8"/>
        <v>2.8125</v>
      </c>
      <c r="I39" s="3">
        <f t="shared" si="8"/>
        <v>2.7931034482758621</v>
      </c>
      <c r="J39" s="3">
        <f t="shared" si="8"/>
        <v>2.7739726027397262</v>
      </c>
      <c r="K39" s="3">
        <f t="shared" si="8"/>
        <v>2.7551020408163267</v>
      </c>
      <c r="L39" s="3">
        <f t="shared" si="8"/>
        <v>2.7272727272727271</v>
      </c>
      <c r="M39" s="3">
        <f t="shared" si="8"/>
        <v>2.7</v>
      </c>
      <c r="N39" s="3">
        <f t="shared" si="8"/>
        <v>2.6732673267326734</v>
      </c>
      <c r="O39" s="3">
        <f t="shared" si="8"/>
        <v>2.6470588235294117</v>
      </c>
      <c r="P39" s="3">
        <f t="shared" si="8"/>
        <v>2.6213592233009706</v>
      </c>
      <c r="Q39" s="3">
        <f t="shared" si="8"/>
        <v>2.5878594249201279</v>
      </c>
      <c r="R39" s="3">
        <f t="shared" si="9"/>
        <v>2.5552050473186121</v>
      </c>
      <c r="S39" s="3">
        <f t="shared" si="9"/>
        <v>2.5233644859813085</v>
      </c>
      <c r="T39" s="3">
        <f t="shared" si="9"/>
        <v>2.4846625766871164</v>
      </c>
      <c r="U39" s="3">
        <f t="shared" si="9"/>
        <v>2.4397590361445785</v>
      </c>
      <c r="V39" s="3">
        <f t="shared" si="9"/>
        <v>2.3964497041420119</v>
      </c>
      <c r="W39" s="3">
        <f t="shared" si="9"/>
        <v>2.347826086956522</v>
      </c>
      <c r="X39" s="3">
        <f t="shared" si="9"/>
        <v>2.3011363636363638</v>
      </c>
      <c r="Y39" s="3">
        <f t="shared" si="9"/>
        <v>2.2437673130193905</v>
      </c>
      <c r="Z39" s="3">
        <f t="shared" si="10"/>
        <v>2.189189189189189</v>
      </c>
      <c r="AA39" s="3">
        <f t="shared" si="10"/>
        <v>2.1315789473684212</v>
      </c>
      <c r="AB39" s="3">
        <f t="shared" si="10"/>
        <v>2.0769230769230766</v>
      </c>
      <c r="AC39" s="3">
        <f t="shared" si="10"/>
        <v>2.0250000000000004</v>
      </c>
      <c r="AD39" s="3">
        <f t="shared" si="10"/>
        <v>1.9285714285714288</v>
      </c>
      <c r="AE39" s="3">
        <f t="shared" si="10"/>
        <v>1.8837209302325582</v>
      </c>
      <c r="AF39" s="3">
        <f t="shared" si="10"/>
        <v>1.7999999999999998</v>
      </c>
      <c r="AG39" s="3">
        <f t="shared" si="10"/>
        <v>1.7234042553191491</v>
      </c>
      <c r="AH39" s="3">
        <f t="shared" si="10"/>
        <v>1.6530612244897958</v>
      </c>
      <c r="AI39" s="3">
        <f t="shared" si="10"/>
        <v>1.5882352941176472</v>
      </c>
      <c r="AJ39" s="3">
        <f t="shared" si="10"/>
        <v>1.5</v>
      </c>
      <c r="AK39" s="3">
        <f t="shared" si="10"/>
        <v>1.4210526315789473</v>
      </c>
      <c r="AL39" s="3">
        <f t="shared" si="10"/>
        <v>1.35</v>
      </c>
      <c r="AM39" s="3">
        <f t="shared" si="10"/>
        <v>1.2857142857142856</v>
      </c>
      <c r="AN39" s="3">
        <f t="shared" si="10"/>
        <v>1.2272727272727273</v>
      </c>
      <c r="AO39" s="3">
        <f t="shared" si="10"/>
        <v>1.1571428571428573</v>
      </c>
      <c r="AP39" s="3">
        <f t="shared" si="10"/>
        <v>1.0945945945945945</v>
      </c>
      <c r="AQ39" s="3">
        <f t="shared" si="10"/>
        <v>1.0384615384615383</v>
      </c>
      <c r="AR39" s="3">
        <f t="shared" si="10"/>
        <v>0.97590361445783125</v>
      </c>
      <c r="AS39" s="3">
        <f t="shared" si="10"/>
        <v>0.9101123595505618</v>
      </c>
      <c r="AT39" s="3">
        <f t="shared" si="10"/>
        <v>0.85263157894736841</v>
      </c>
      <c r="AU39" s="3">
        <f t="shared" si="10"/>
        <v>0.79411764705882359</v>
      </c>
      <c r="AV39" s="3">
        <f t="shared" si="10"/>
        <v>0.74311926605504586</v>
      </c>
      <c r="AW39" s="3">
        <f t="shared" si="10"/>
        <v>0.68644067796610164</v>
      </c>
    </row>
    <row r="40" spans="1:49" x14ac:dyDescent="0.25">
      <c r="A40" s="2">
        <v>300</v>
      </c>
      <c r="B40" s="3">
        <f t="shared" si="8"/>
        <v>2.903225806451613</v>
      </c>
      <c r="C40" s="3">
        <f t="shared" si="8"/>
        <v>2.8938906752411575</v>
      </c>
      <c r="D40" s="3">
        <f t="shared" si="8"/>
        <v>2.8846153846153846</v>
      </c>
      <c r="E40" s="3">
        <f t="shared" si="8"/>
        <v>2.8753993610223643</v>
      </c>
      <c r="F40" s="3">
        <f t="shared" si="8"/>
        <v>2.8571428571428568</v>
      </c>
      <c r="G40" s="3">
        <f t="shared" si="8"/>
        <v>2.8481012658227849</v>
      </c>
      <c r="H40" s="3">
        <f t="shared" si="8"/>
        <v>2.8301886792452828</v>
      </c>
      <c r="I40" s="3">
        <f t="shared" si="8"/>
        <v>2.8125</v>
      </c>
      <c r="J40" s="3">
        <f t="shared" si="8"/>
        <v>2.7950310559006208</v>
      </c>
      <c r="K40" s="3">
        <f t="shared" si="8"/>
        <v>2.7777777777777777</v>
      </c>
      <c r="L40" s="3">
        <f t="shared" si="8"/>
        <v>2.7522935779816518</v>
      </c>
      <c r="M40" s="3">
        <f t="shared" si="8"/>
        <v>2.7272727272727271</v>
      </c>
      <c r="N40" s="3">
        <f t="shared" si="8"/>
        <v>2.7027027027027026</v>
      </c>
      <c r="O40" s="3">
        <f t="shared" si="8"/>
        <v>2.6785714285714288</v>
      </c>
      <c r="P40" s="3">
        <f t="shared" si="8"/>
        <v>2.6548672566371683</v>
      </c>
      <c r="Q40" s="3">
        <f t="shared" si="8"/>
        <v>2.6239067055393583</v>
      </c>
      <c r="R40" s="3">
        <f t="shared" si="9"/>
        <v>2.5936599423631121</v>
      </c>
      <c r="S40" s="3">
        <f t="shared" si="9"/>
        <v>2.5641025641025639</v>
      </c>
      <c r="T40" s="3">
        <f t="shared" si="9"/>
        <v>2.5280898876404492</v>
      </c>
      <c r="U40" s="3">
        <f t="shared" si="9"/>
        <v>2.4861878453038675</v>
      </c>
      <c r="V40" s="3">
        <f t="shared" si="9"/>
        <v>2.4456521739130435</v>
      </c>
      <c r="W40" s="3">
        <f t="shared" si="9"/>
        <v>2.4000000000000004</v>
      </c>
      <c r="X40" s="3">
        <f t="shared" si="9"/>
        <v>2.3560209424083771</v>
      </c>
      <c r="Y40" s="3">
        <f t="shared" si="9"/>
        <v>2.3017902813299234</v>
      </c>
      <c r="Z40" s="3">
        <f t="shared" si="10"/>
        <v>2.25</v>
      </c>
      <c r="AA40" s="3">
        <f t="shared" si="10"/>
        <v>2.1951219512195124</v>
      </c>
      <c r="AB40" s="3">
        <f t="shared" si="10"/>
        <v>2.1428571428571428</v>
      </c>
      <c r="AC40" s="3">
        <f t="shared" si="10"/>
        <v>2.0930232558139537</v>
      </c>
      <c r="AD40" s="3">
        <f t="shared" si="10"/>
        <v>2</v>
      </c>
      <c r="AE40" s="3">
        <f t="shared" si="10"/>
        <v>1.9565217391304348</v>
      </c>
      <c r="AF40" s="3">
        <f t="shared" si="10"/>
        <v>1.875</v>
      </c>
      <c r="AG40" s="3">
        <f t="shared" si="10"/>
        <v>1.7999999999999998</v>
      </c>
      <c r="AH40" s="3">
        <f t="shared" si="10"/>
        <v>1.7307692307692306</v>
      </c>
      <c r="AI40" s="3">
        <f t="shared" si="10"/>
        <v>1.6666666666666667</v>
      </c>
      <c r="AJ40" s="3">
        <f t="shared" si="10"/>
        <v>1.5789473684210527</v>
      </c>
      <c r="AK40" s="3">
        <f t="shared" si="10"/>
        <v>1.5</v>
      </c>
      <c r="AL40" s="3">
        <f t="shared" si="10"/>
        <v>1.4285714285714284</v>
      </c>
      <c r="AM40" s="3">
        <f t="shared" si="10"/>
        <v>1.3636363636363635</v>
      </c>
      <c r="AN40" s="3">
        <f t="shared" si="10"/>
        <v>1.3043478260869565</v>
      </c>
      <c r="AO40" s="3">
        <f t="shared" si="10"/>
        <v>1.2328767123287672</v>
      </c>
      <c r="AP40" s="3">
        <f t="shared" si="10"/>
        <v>1.168831168831169</v>
      </c>
      <c r="AQ40" s="3">
        <f t="shared" si="10"/>
        <v>1.1111111111111112</v>
      </c>
      <c r="AR40" s="3">
        <f t="shared" si="10"/>
        <v>1.0465116279069768</v>
      </c>
      <c r="AS40" s="3">
        <f t="shared" si="10"/>
        <v>0.97826086956521741</v>
      </c>
      <c r="AT40" s="3">
        <f t="shared" si="10"/>
        <v>0.91836734693877553</v>
      </c>
      <c r="AU40" s="3">
        <f t="shared" si="10"/>
        <v>0.8571428571428571</v>
      </c>
      <c r="AV40" s="3">
        <f t="shared" si="10"/>
        <v>0.8035714285714286</v>
      </c>
      <c r="AW40" s="3">
        <f t="shared" si="10"/>
        <v>0.74380165289256195</v>
      </c>
    </row>
    <row r="41" spans="1:49" x14ac:dyDescent="0.25">
      <c r="A41" s="2">
        <v>330</v>
      </c>
      <c r="B41" s="3">
        <f t="shared" si="8"/>
        <v>2.9117647058823528</v>
      </c>
      <c r="C41" s="3">
        <f t="shared" si="8"/>
        <v>2.903225806451613</v>
      </c>
      <c r="D41" s="3">
        <f t="shared" si="8"/>
        <v>2.8947368421052633</v>
      </c>
      <c r="E41" s="3">
        <f t="shared" si="8"/>
        <v>2.8862973760932946</v>
      </c>
      <c r="F41" s="3">
        <f t="shared" si="8"/>
        <v>2.8695652173913047</v>
      </c>
      <c r="G41" s="3">
        <f t="shared" si="8"/>
        <v>2.8612716763005781</v>
      </c>
      <c r="H41" s="3">
        <f t="shared" si="8"/>
        <v>2.8448275862068968</v>
      </c>
      <c r="I41" s="3">
        <f t="shared" si="8"/>
        <v>2.8285714285714283</v>
      </c>
      <c r="J41" s="3">
        <f t="shared" si="8"/>
        <v>2.8125</v>
      </c>
      <c r="K41" s="3">
        <f t="shared" si="8"/>
        <v>2.7966101694915251</v>
      </c>
      <c r="L41" s="3">
        <f t="shared" si="8"/>
        <v>2.7731092436974789</v>
      </c>
      <c r="M41" s="3">
        <f t="shared" si="8"/>
        <v>2.75</v>
      </c>
      <c r="N41" s="3">
        <f t="shared" si="8"/>
        <v>2.7272727272727271</v>
      </c>
      <c r="O41" s="3">
        <f t="shared" si="8"/>
        <v>2.7049180327868854</v>
      </c>
      <c r="P41" s="3">
        <f t="shared" si="8"/>
        <v>2.6829268292682924</v>
      </c>
      <c r="Q41" s="3">
        <f t="shared" si="8"/>
        <v>2.6541554959785523</v>
      </c>
      <c r="R41" s="3">
        <f t="shared" si="9"/>
        <v>2.625994694960212</v>
      </c>
      <c r="S41" s="3">
        <f t="shared" si="9"/>
        <v>2.5984251968503935</v>
      </c>
      <c r="T41" s="3">
        <f t="shared" si="9"/>
        <v>2.5647668393782386</v>
      </c>
      <c r="U41" s="3">
        <f t="shared" si="9"/>
        <v>2.5255102040816326</v>
      </c>
      <c r="V41" s="3">
        <f t="shared" si="9"/>
        <v>2.4874371859296485</v>
      </c>
      <c r="W41" s="3">
        <f t="shared" si="9"/>
        <v>2.4444444444444442</v>
      </c>
      <c r="X41" s="3">
        <f t="shared" si="9"/>
        <v>2.4029126213592233</v>
      </c>
      <c r="Y41" s="3">
        <f t="shared" si="9"/>
        <v>2.3515439429928739</v>
      </c>
      <c r="Z41" s="3">
        <f t="shared" si="10"/>
        <v>2.3023255813953489</v>
      </c>
      <c r="AA41" s="3">
        <f t="shared" si="10"/>
        <v>2.25</v>
      </c>
      <c r="AB41" s="3">
        <f t="shared" si="10"/>
        <v>2.1999999999999997</v>
      </c>
      <c r="AC41" s="3">
        <f t="shared" si="10"/>
        <v>2.152173913043478</v>
      </c>
      <c r="AD41" s="3">
        <f t="shared" si="10"/>
        <v>2.0625</v>
      </c>
      <c r="AE41" s="3">
        <f t="shared" si="10"/>
        <v>2.0204081632653059</v>
      </c>
      <c r="AF41" s="3">
        <f t="shared" si="10"/>
        <v>1.9411764705882355</v>
      </c>
      <c r="AG41" s="3">
        <f t="shared" si="10"/>
        <v>1.8679245283018866</v>
      </c>
      <c r="AH41" s="3">
        <f t="shared" si="10"/>
        <v>1.7999999999999998</v>
      </c>
      <c r="AI41" s="3">
        <f t="shared" si="10"/>
        <v>1.736842105263158</v>
      </c>
      <c r="AJ41" s="3">
        <f t="shared" si="10"/>
        <v>1.6500000000000001</v>
      </c>
      <c r="AK41" s="3">
        <f t="shared" si="10"/>
        <v>1.5714285714285716</v>
      </c>
      <c r="AL41" s="3">
        <f t="shared" si="10"/>
        <v>1.5</v>
      </c>
      <c r="AM41" s="3">
        <f t="shared" si="10"/>
        <v>1.4347826086956523</v>
      </c>
      <c r="AN41" s="3">
        <f t="shared" si="10"/>
        <v>1.375</v>
      </c>
      <c r="AO41" s="3">
        <f t="shared" si="10"/>
        <v>1.3026315789473686</v>
      </c>
      <c r="AP41" s="3">
        <f t="shared" si="10"/>
        <v>1.2374999999999998</v>
      </c>
      <c r="AQ41" s="3">
        <f t="shared" si="10"/>
        <v>1.1785714285714286</v>
      </c>
      <c r="AR41" s="3">
        <f t="shared" si="10"/>
        <v>1.1123595505617978</v>
      </c>
      <c r="AS41" s="3">
        <f t="shared" si="10"/>
        <v>1.0421052631578949</v>
      </c>
      <c r="AT41" s="3">
        <f t="shared" si="10"/>
        <v>0.98019801980198018</v>
      </c>
      <c r="AU41" s="3">
        <f t="shared" si="10"/>
        <v>0.91666666666666674</v>
      </c>
      <c r="AV41" s="3">
        <f t="shared" si="10"/>
        <v>0.86086956521739133</v>
      </c>
      <c r="AW41" s="3">
        <f t="shared" si="10"/>
        <v>0.79838709677419351</v>
      </c>
    </row>
    <row r="42" spans="1:49" x14ac:dyDescent="0.25">
      <c r="A42" s="2">
        <v>360</v>
      </c>
      <c r="B42" s="3">
        <f t="shared" si="8"/>
        <v>2.9189189189189193</v>
      </c>
      <c r="C42" s="3">
        <f t="shared" si="8"/>
        <v>2.9110512129380055</v>
      </c>
      <c r="D42" s="3">
        <f t="shared" si="8"/>
        <v>2.903225806451613</v>
      </c>
      <c r="E42" s="3">
        <f t="shared" si="8"/>
        <v>2.8954423592493299</v>
      </c>
      <c r="F42" s="3">
        <f t="shared" si="8"/>
        <v>2.88</v>
      </c>
      <c r="G42" s="3">
        <f t="shared" si="8"/>
        <v>2.8723404255319149</v>
      </c>
      <c r="H42" s="3">
        <f t="shared" si="8"/>
        <v>2.8571428571428568</v>
      </c>
      <c r="I42" s="3">
        <f t="shared" si="8"/>
        <v>2.8421052631578947</v>
      </c>
      <c r="J42" s="3">
        <f t="shared" si="8"/>
        <v>2.8272251308900525</v>
      </c>
      <c r="K42" s="3">
        <f t="shared" si="8"/>
        <v>2.8125</v>
      </c>
      <c r="L42" s="3">
        <f t="shared" si="8"/>
        <v>2.7906976744186047</v>
      </c>
      <c r="M42" s="3">
        <f t="shared" si="8"/>
        <v>2.7692307692307692</v>
      </c>
      <c r="N42" s="3">
        <f t="shared" si="8"/>
        <v>2.7480916030534353</v>
      </c>
      <c r="O42" s="3">
        <f t="shared" si="8"/>
        <v>2.7272727272727271</v>
      </c>
      <c r="P42" s="3">
        <f t="shared" si="8"/>
        <v>2.7067669172932329</v>
      </c>
      <c r="Q42" s="3">
        <f t="shared" si="8"/>
        <v>2.6799007444168734</v>
      </c>
      <c r="R42" s="3">
        <f t="shared" si="9"/>
        <v>2.6535626535626538</v>
      </c>
      <c r="S42" s="3">
        <f t="shared" si="9"/>
        <v>2.6277372262773726</v>
      </c>
      <c r="T42" s="3">
        <f t="shared" si="9"/>
        <v>2.5961538461538463</v>
      </c>
      <c r="U42" s="3">
        <f t="shared" si="9"/>
        <v>2.5592417061611377</v>
      </c>
      <c r="V42" s="3">
        <f t="shared" si="9"/>
        <v>2.5233644859813085</v>
      </c>
      <c r="W42" s="3">
        <f t="shared" si="9"/>
        <v>2.4827586206896552</v>
      </c>
      <c r="X42" s="3">
        <f t="shared" si="9"/>
        <v>2.4434389140271495</v>
      </c>
      <c r="Y42" s="3">
        <f t="shared" si="9"/>
        <v>2.3946784922394677</v>
      </c>
      <c r="Z42" s="3">
        <f t="shared" si="10"/>
        <v>2.347826086956522</v>
      </c>
      <c r="AA42" s="3">
        <f t="shared" si="10"/>
        <v>2.2978723404255321</v>
      </c>
      <c r="AB42" s="3">
        <f t="shared" si="10"/>
        <v>2.25</v>
      </c>
      <c r="AC42" s="3">
        <f t="shared" si="10"/>
        <v>2.2040816326530615</v>
      </c>
      <c r="AD42" s="3">
        <f t="shared" si="10"/>
        <v>2.1176470588235294</v>
      </c>
      <c r="AE42" s="3">
        <f t="shared" si="10"/>
        <v>2.0769230769230766</v>
      </c>
      <c r="AF42" s="3">
        <f t="shared" si="10"/>
        <v>2</v>
      </c>
      <c r="AG42" s="3">
        <f t="shared" si="10"/>
        <v>1.9285714285714288</v>
      </c>
      <c r="AH42" s="3">
        <f t="shared" si="10"/>
        <v>1.8620689655172415</v>
      </c>
      <c r="AI42" s="3">
        <f t="shared" si="10"/>
        <v>1.7999999999999998</v>
      </c>
      <c r="AJ42" s="3">
        <f t="shared" si="10"/>
        <v>1.7142857142857142</v>
      </c>
      <c r="AK42" s="3">
        <f t="shared" si="10"/>
        <v>1.6363636363636362</v>
      </c>
      <c r="AL42" s="3">
        <f t="shared" si="10"/>
        <v>1.5652173913043477</v>
      </c>
      <c r="AM42" s="3">
        <f t="shared" si="10"/>
        <v>1.5</v>
      </c>
      <c r="AN42" s="3">
        <f t="shared" si="10"/>
        <v>1.44</v>
      </c>
      <c r="AO42" s="3">
        <f t="shared" si="10"/>
        <v>1.3670886075949367</v>
      </c>
      <c r="AP42" s="3">
        <f t="shared" si="10"/>
        <v>1.3012048192771084</v>
      </c>
      <c r="AQ42" s="3">
        <f t="shared" si="10"/>
        <v>1.2413793103448276</v>
      </c>
      <c r="AR42" s="3">
        <f t="shared" si="10"/>
        <v>1.173913043478261</v>
      </c>
      <c r="AS42" s="3">
        <f t="shared" si="10"/>
        <v>1.1020408163265307</v>
      </c>
      <c r="AT42" s="3">
        <f t="shared" si="10"/>
        <v>1.0384615384615383</v>
      </c>
      <c r="AU42" s="3">
        <f t="shared" si="10"/>
        <v>0.97297297297297303</v>
      </c>
      <c r="AV42" s="3">
        <f t="shared" si="10"/>
        <v>0.9152542372881356</v>
      </c>
      <c r="AW42" s="3">
        <f t="shared" si="10"/>
        <v>0.85039370078740162</v>
      </c>
    </row>
    <row r="43" spans="1:49" x14ac:dyDescent="0.25">
      <c r="A43" s="2">
        <v>390</v>
      </c>
      <c r="B43" s="3">
        <f t="shared" si="8"/>
        <v>2.9249999999999998</v>
      </c>
      <c r="C43" s="3">
        <f t="shared" si="8"/>
        <v>2.917705735660848</v>
      </c>
      <c r="D43" s="3">
        <f t="shared" si="8"/>
        <v>2.91044776119403</v>
      </c>
      <c r="E43" s="3">
        <f t="shared" si="8"/>
        <v>2.903225806451613</v>
      </c>
      <c r="F43" s="3">
        <f t="shared" si="8"/>
        <v>2.8888888888888888</v>
      </c>
      <c r="G43" s="3">
        <f t="shared" si="8"/>
        <v>2.8817733990147785</v>
      </c>
      <c r="H43" s="3">
        <f t="shared" si="8"/>
        <v>2.8676470588235294</v>
      </c>
      <c r="I43" s="3">
        <f t="shared" si="8"/>
        <v>2.8536585365853657</v>
      </c>
      <c r="J43" s="3">
        <f t="shared" si="8"/>
        <v>2.8398058252427187</v>
      </c>
      <c r="K43" s="3">
        <f t="shared" si="8"/>
        <v>2.8260869565217392</v>
      </c>
      <c r="L43" s="3">
        <f t="shared" si="8"/>
        <v>2.8057553956834531</v>
      </c>
      <c r="M43" s="3">
        <f t="shared" si="8"/>
        <v>2.7857142857142856</v>
      </c>
      <c r="N43" s="3">
        <f t="shared" si="8"/>
        <v>2.7659574468085104</v>
      </c>
      <c r="O43" s="3">
        <f t="shared" si="8"/>
        <v>2.7464788732394365</v>
      </c>
      <c r="P43" s="3">
        <f t="shared" si="8"/>
        <v>2.7272727272727271</v>
      </c>
      <c r="Q43" s="3">
        <f t="shared" si="8"/>
        <v>2.7020785219399537</v>
      </c>
      <c r="R43" s="3">
        <f t="shared" si="9"/>
        <v>2.6773455377574371</v>
      </c>
      <c r="S43" s="3">
        <f t="shared" si="9"/>
        <v>2.6530612244897958</v>
      </c>
      <c r="T43" s="3">
        <f t="shared" si="9"/>
        <v>2.623318385650224</v>
      </c>
      <c r="U43" s="3">
        <f t="shared" si="9"/>
        <v>2.5884955752212391</v>
      </c>
      <c r="V43" s="3">
        <f t="shared" si="9"/>
        <v>2.554585152838428</v>
      </c>
      <c r="W43" s="3">
        <f t="shared" si="9"/>
        <v>2.5161290322580645</v>
      </c>
      <c r="X43" s="3">
        <f t="shared" si="9"/>
        <v>2.4788135593220337</v>
      </c>
      <c r="Y43" s="3">
        <f t="shared" si="9"/>
        <v>2.4324324324324325</v>
      </c>
      <c r="Z43" s="3">
        <f t="shared" si="10"/>
        <v>2.3877551020408161</v>
      </c>
      <c r="AA43" s="3">
        <f t="shared" si="10"/>
        <v>2.34</v>
      </c>
      <c r="AB43" s="3">
        <f t="shared" si="10"/>
        <v>2.2941176470588234</v>
      </c>
      <c r="AC43" s="3">
        <f t="shared" si="10"/>
        <v>2.25</v>
      </c>
      <c r="AD43" s="3">
        <f t="shared" si="10"/>
        <v>2.1666666666666665</v>
      </c>
      <c r="AE43" s="3">
        <f t="shared" si="10"/>
        <v>2.1272727272727274</v>
      </c>
      <c r="AF43" s="3">
        <f t="shared" si="10"/>
        <v>2.0526315789473686</v>
      </c>
      <c r="AG43" s="3">
        <f t="shared" si="10"/>
        <v>1.9830508474576272</v>
      </c>
      <c r="AH43" s="3">
        <f t="shared" si="10"/>
        <v>1.918032786885246</v>
      </c>
      <c r="AI43" s="3">
        <f t="shared" si="10"/>
        <v>1.8571428571428572</v>
      </c>
      <c r="AJ43" s="3">
        <f t="shared" si="10"/>
        <v>1.7727272727272729</v>
      </c>
      <c r="AK43" s="3">
        <f t="shared" si="10"/>
        <v>1.6956521739130435</v>
      </c>
      <c r="AL43" s="3">
        <f t="shared" si="10"/>
        <v>1.625</v>
      </c>
      <c r="AM43" s="3">
        <f t="shared" si="10"/>
        <v>1.56</v>
      </c>
      <c r="AN43" s="3">
        <f t="shared" si="10"/>
        <v>1.5</v>
      </c>
      <c r="AO43" s="3">
        <f t="shared" si="10"/>
        <v>1.4268292682926829</v>
      </c>
      <c r="AP43" s="3">
        <f t="shared" si="10"/>
        <v>1.3604651162790697</v>
      </c>
      <c r="AQ43" s="3">
        <f t="shared" si="10"/>
        <v>1.3</v>
      </c>
      <c r="AR43" s="3">
        <f t="shared" si="10"/>
        <v>1.2315789473684211</v>
      </c>
      <c r="AS43" s="3">
        <f t="shared" si="10"/>
        <v>1.1584158415841586</v>
      </c>
      <c r="AT43" s="3">
        <f t="shared" si="10"/>
        <v>1.0934579439252337</v>
      </c>
      <c r="AU43" s="3">
        <f t="shared" si="10"/>
        <v>1.0263157894736843</v>
      </c>
      <c r="AV43" s="3">
        <f t="shared" si="10"/>
        <v>0.96694214876033047</v>
      </c>
      <c r="AW43" s="3">
        <f t="shared" si="10"/>
        <v>0.89999999999999991</v>
      </c>
    </row>
    <row r="44" spans="1:49" x14ac:dyDescent="0.25">
      <c r="A44" s="2">
        <v>430</v>
      </c>
      <c r="B44" s="3">
        <f t="shared" si="8"/>
        <v>2.9318181818181817</v>
      </c>
      <c r="C44" s="3">
        <f t="shared" si="8"/>
        <v>2.925170068027211</v>
      </c>
      <c r="D44" s="3">
        <f t="shared" si="8"/>
        <v>2.9185520361990949</v>
      </c>
      <c r="E44" s="3">
        <f t="shared" si="8"/>
        <v>2.9119638826185099</v>
      </c>
      <c r="F44" s="3">
        <f t="shared" si="8"/>
        <v>2.898876404494382</v>
      </c>
      <c r="G44" s="3">
        <f t="shared" si="8"/>
        <v>2.8923766816143499</v>
      </c>
      <c r="H44" s="3">
        <f t="shared" si="8"/>
        <v>2.8794642857142856</v>
      </c>
      <c r="I44" s="3">
        <f t="shared" si="8"/>
        <v>2.8666666666666667</v>
      </c>
      <c r="J44" s="3">
        <f t="shared" si="8"/>
        <v>2.8539823008849559</v>
      </c>
      <c r="K44" s="3">
        <f t="shared" si="8"/>
        <v>2.841409691629956</v>
      </c>
      <c r="L44" s="3">
        <f t="shared" si="8"/>
        <v>2.8227571115973742</v>
      </c>
      <c r="M44" s="3">
        <f t="shared" si="8"/>
        <v>2.8043478260869565</v>
      </c>
      <c r="N44" s="3">
        <f t="shared" si="8"/>
        <v>2.7861771058315337</v>
      </c>
      <c r="O44" s="3">
        <f t="shared" si="8"/>
        <v>2.7682403433476397</v>
      </c>
      <c r="P44" s="3">
        <f t="shared" si="8"/>
        <v>2.750533049040512</v>
      </c>
      <c r="Q44" s="3">
        <f t="shared" si="8"/>
        <v>2.7272727272727271</v>
      </c>
      <c r="R44" s="3">
        <f t="shared" si="9"/>
        <v>2.7044025157232703</v>
      </c>
      <c r="S44" s="3">
        <f t="shared" si="9"/>
        <v>2.681912681912682</v>
      </c>
      <c r="T44" s="3">
        <f t="shared" si="9"/>
        <v>2.6543209876543208</v>
      </c>
      <c r="U44" s="3">
        <f t="shared" si="9"/>
        <v>2.6219512195121952</v>
      </c>
      <c r="V44" s="3">
        <f t="shared" si="9"/>
        <v>2.5903614457831323</v>
      </c>
      <c r="W44" s="3">
        <f t="shared" si="9"/>
        <v>2.5544554455445545</v>
      </c>
      <c r="X44" s="3">
        <f t="shared" si="9"/>
        <v>2.51953125</v>
      </c>
      <c r="Y44" s="3">
        <f t="shared" si="9"/>
        <v>2.4760076775431861</v>
      </c>
      <c r="Z44" s="3">
        <f t="shared" si="10"/>
        <v>2.4339622641509435</v>
      </c>
      <c r="AA44" s="3">
        <f t="shared" si="10"/>
        <v>2.3888888888888888</v>
      </c>
      <c r="AB44" s="3">
        <f t="shared" si="10"/>
        <v>2.3454545454545457</v>
      </c>
      <c r="AC44" s="3">
        <f t="shared" si="10"/>
        <v>2.3035714285714288</v>
      </c>
      <c r="AD44" s="3">
        <f t="shared" si="10"/>
        <v>2.2241379310344831</v>
      </c>
      <c r="AE44" s="3">
        <f t="shared" si="10"/>
        <v>2.1864406779661016</v>
      </c>
      <c r="AF44" s="3">
        <f t="shared" si="10"/>
        <v>2.1147540983606556</v>
      </c>
      <c r="AG44" s="3">
        <f t="shared" si="10"/>
        <v>2.0476190476190474</v>
      </c>
      <c r="AH44" s="3">
        <f t="shared" si="10"/>
        <v>1.9846153846153847</v>
      </c>
      <c r="AI44" s="3">
        <f t="shared" si="10"/>
        <v>1.9253731343283582</v>
      </c>
      <c r="AJ44" s="3">
        <f t="shared" si="10"/>
        <v>1.842857142857143</v>
      </c>
      <c r="AK44" s="3">
        <f t="shared" si="10"/>
        <v>1.7671232876712328</v>
      </c>
      <c r="AL44" s="3">
        <f t="shared" si="10"/>
        <v>1.6973684210526314</v>
      </c>
      <c r="AM44" s="3">
        <f t="shared" si="10"/>
        <v>1.6329113924050633</v>
      </c>
      <c r="AN44" s="3">
        <f t="shared" si="10"/>
        <v>1.5731707317073171</v>
      </c>
      <c r="AO44" s="3">
        <f t="shared" si="10"/>
        <v>1.5</v>
      </c>
      <c r="AP44" s="3">
        <f t="shared" si="10"/>
        <v>1.4333333333333333</v>
      </c>
      <c r="AQ44" s="3">
        <f t="shared" si="10"/>
        <v>1.3723404255319149</v>
      </c>
      <c r="AR44" s="3">
        <f t="shared" si="10"/>
        <v>1.3030303030303032</v>
      </c>
      <c r="AS44" s="3">
        <f t="shared" si="10"/>
        <v>1.2285714285714286</v>
      </c>
      <c r="AT44" s="3">
        <f t="shared" si="10"/>
        <v>1.1621621621621621</v>
      </c>
      <c r="AU44" s="3">
        <f t="shared" si="10"/>
        <v>1.0932203389830508</v>
      </c>
      <c r="AV44" s="3">
        <f t="shared" si="10"/>
        <v>1.032</v>
      </c>
      <c r="AW44" s="3">
        <f t="shared" si="10"/>
        <v>0.96268656716417911</v>
      </c>
    </row>
    <row r="45" spans="1:49" x14ac:dyDescent="0.25">
      <c r="A45" s="2">
        <v>470</v>
      </c>
      <c r="B45" s="3">
        <f t="shared" si="8"/>
        <v>2.9375</v>
      </c>
      <c r="C45" s="3">
        <f t="shared" si="8"/>
        <v>2.9313929313929314</v>
      </c>
      <c r="D45" s="3">
        <f t="shared" si="8"/>
        <v>2.9253112033195019</v>
      </c>
      <c r="E45" s="3">
        <f t="shared" si="8"/>
        <v>2.9192546583850931</v>
      </c>
      <c r="F45" s="3">
        <f t="shared" si="8"/>
        <v>2.9072164948453607</v>
      </c>
      <c r="G45" s="3">
        <f t="shared" si="8"/>
        <v>2.9012345679012346</v>
      </c>
      <c r="H45" s="3">
        <f t="shared" si="8"/>
        <v>2.889344262295082</v>
      </c>
      <c r="I45" s="3">
        <f t="shared" si="8"/>
        <v>2.8775510204081631</v>
      </c>
      <c r="J45" s="3">
        <f t="shared" si="8"/>
        <v>2.8658536585365857</v>
      </c>
      <c r="K45" s="3">
        <f t="shared" si="8"/>
        <v>2.8542510121457489</v>
      </c>
      <c r="L45" s="3">
        <f t="shared" si="8"/>
        <v>2.8370221327967808</v>
      </c>
      <c r="M45" s="3">
        <f t="shared" si="8"/>
        <v>2.82</v>
      </c>
      <c r="N45" s="3">
        <f t="shared" si="8"/>
        <v>2.8031809145129225</v>
      </c>
      <c r="O45" s="3">
        <f t="shared" si="8"/>
        <v>2.7865612648221343</v>
      </c>
      <c r="P45" s="3">
        <f t="shared" si="8"/>
        <v>2.7701375245579571</v>
      </c>
      <c r="Q45" s="3">
        <f t="shared" ref="B45:Q52" si="11">$A45/(Q$4+$A45)*$B$1</f>
        <v>2.7485380116959064</v>
      </c>
      <c r="R45" s="3">
        <f t="shared" si="9"/>
        <v>2.7272727272727271</v>
      </c>
      <c r="S45" s="3">
        <f t="shared" si="9"/>
        <v>2.7063339731285989</v>
      </c>
      <c r="T45" s="3">
        <f t="shared" si="9"/>
        <v>2.6806083650190113</v>
      </c>
      <c r="U45" s="3">
        <f t="shared" si="9"/>
        <v>2.6503759398496243</v>
      </c>
      <c r="V45" s="3">
        <f t="shared" si="9"/>
        <v>2.6208178438661713</v>
      </c>
      <c r="W45" s="3">
        <f t="shared" si="9"/>
        <v>2.5871559633027523</v>
      </c>
      <c r="X45" s="3">
        <f t="shared" si="9"/>
        <v>2.5543478260869565</v>
      </c>
      <c r="Y45" s="3">
        <f t="shared" si="9"/>
        <v>2.5133689839572191</v>
      </c>
      <c r="Z45" s="3">
        <f t="shared" si="10"/>
        <v>2.4736842105263159</v>
      </c>
      <c r="AA45" s="3">
        <f t="shared" si="10"/>
        <v>2.4310344827586206</v>
      </c>
      <c r="AB45" s="3">
        <f t="shared" si="10"/>
        <v>2.3898305084745761</v>
      </c>
      <c r="AC45" s="3">
        <f t="shared" si="10"/>
        <v>2.35</v>
      </c>
      <c r="AD45" s="3">
        <f t="shared" si="10"/>
        <v>2.274193548387097</v>
      </c>
      <c r="AE45" s="3">
        <f t="shared" si="10"/>
        <v>2.2380952380952381</v>
      </c>
      <c r="AF45" s="3">
        <f t="shared" si="10"/>
        <v>2.1692307692307691</v>
      </c>
      <c r="AG45" s="3">
        <f t="shared" si="10"/>
        <v>2.1044776119402986</v>
      </c>
      <c r="AH45" s="3">
        <f t="shared" si="10"/>
        <v>2.0434782608695654</v>
      </c>
      <c r="AI45" s="3">
        <f t="shared" si="10"/>
        <v>1.9859154929577465</v>
      </c>
      <c r="AJ45" s="3">
        <f t="shared" si="10"/>
        <v>1.9054054054054053</v>
      </c>
      <c r="AK45" s="3">
        <f t="shared" si="10"/>
        <v>1.831168831168831</v>
      </c>
      <c r="AL45" s="3">
        <f t="shared" si="10"/>
        <v>1.7625000000000002</v>
      </c>
      <c r="AM45" s="3">
        <f t="shared" si="10"/>
        <v>1.6987951807228918</v>
      </c>
      <c r="AN45" s="3">
        <f t="shared" si="10"/>
        <v>1.63953488372093</v>
      </c>
      <c r="AO45" s="3">
        <f t="shared" si="10"/>
        <v>1.5666666666666669</v>
      </c>
      <c r="AP45" s="3">
        <f t="shared" si="10"/>
        <v>1.5</v>
      </c>
      <c r="AQ45" s="3">
        <f t="shared" si="10"/>
        <v>1.4387755102040816</v>
      </c>
      <c r="AR45" s="3">
        <f t="shared" si="10"/>
        <v>1.3689320388349515</v>
      </c>
      <c r="AS45" s="3">
        <f t="shared" si="10"/>
        <v>1.2935779816513762</v>
      </c>
      <c r="AT45" s="3">
        <f t="shared" si="10"/>
        <v>1.2260869565217392</v>
      </c>
      <c r="AU45" s="3">
        <f t="shared" si="10"/>
        <v>1.1557377049180326</v>
      </c>
      <c r="AV45" s="3">
        <f t="shared" si="10"/>
        <v>1.0930232558139534</v>
      </c>
      <c r="AW45" s="3">
        <f t="shared" si="10"/>
        <v>1.0217391304347827</v>
      </c>
    </row>
    <row r="46" spans="1:49" x14ac:dyDescent="0.25">
      <c r="A46" s="2">
        <v>510</v>
      </c>
      <c r="B46" s="3">
        <f t="shared" si="11"/>
        <v>2.9423076923076921</v>
      </c>
      <c r="C46" s="3">
        <f t="shared" si="11"/>
        <v>2.9366602687140113</v>
      </c>
      <c r="D46" s="3">
        <f t="shared" si="11"/>
        <v>2.931034482758621</v>
      </c>
      <c r="E46" s="3">
        <f t="shared" si="11"/>
        <v>2.9254302103250476</v>
      </c>
      <c r="F46" s="3">
        <f t="shared" si="11"/>
        <v>2.9142857142857141</v>
      </c>
      <c r="G46" s="3">
        <f t="shared" si="11"/>
        <v>2.9087452471482891</v>
      </c>
      <c r="H46" s="3">
        <f t="shared" si="11"/>
        <v>2.8977272727272729</v>
      </c>
      <c r="I46" s="3">
        <f t="shared" si="11"/>
        <v>2.8867924528301887</v>
      </c>
      <c r="J46" s="3">
        <f t="shared" si="11"/>
        <v>2.8759398496240602</v>
      </c>
      <c r="K46" s="3">
        <f t="shared" si="11"/>
        <v>2.8651685393258428</v>
      </c>
      <c r="L46" s="3">
        <f t="shared" si="11"/>
        <v>2.8491620111731844</v>
      </c>
      <c r="M46" s="3">
        <f t="shared" si="11"/>
        <v>2.833333333333333</v>
      </c>
      <c r="N46" s="3">
        <f t="shared" si="11"/>
        <v>2.8176795580110499</v>
      </c>
      <c r="O46" s="3">
        <f t="shared" si="11"/>
        <v>2.802197802197802</v>
      </c>
      <c r="P46" s="3">
        <f t="shared" si="11"/>
        <v>2.7868852459016393</v>
      </c>
      <c r="Q46" s="3">
        <f t="shared" si="11"/>
        <v>2.7667269439421336</v>
      </c>
      <c r="R46" s="3">
        <f t="shared" si="9"/>
        <v>2.7468581687612206</v>
      </c>
      <c r="S46" s="3">
        <f t="shared" si="9"/>
        <v>2.7272727272727271</v>
      </c>
      <c r="T46" s="3">
        <f t="shared" si="9"/>
        <v>2.7031802120141339</v>
      </c>
      <c r="U46" s="3">
        <f t="shared" si="9"/>
        <v>2.6748251748251746</v>
      </c>
      <c r="V46" s="3">
        <f t="shared" si="9"/>
        <v>2.6470588235294117</v>
      </c>
      <c r="W46" s="3">
        <f t="shared" si="9"/>
        <v>2.6153846153846154</v>
      </c>
      <c r="X46" s="3">
        <f t="shared" si="9"/>
        <v>2.5844594594594597</v>
      </c>
      <c r="Y46" s="3">
        <f t="shared" si="9"/>
        <v>2.5457570715474209</v>
      </c>
      <c r="Z46" s="3">
        <f t="shared" si="10"/>
        <v>2.5081967213114753</v>
      </c>
      <c r="AA46" s="3">
        <f t="shared" si="10"/>
        <v>2.467741935483871</v>
      </c>
      <c r="AB46" s="3">
        <f t="shared" si="10"/>
        <v>2.4285714285714288</v>
      </c>
      <c r="AC46" s="3">
        <f t="shared" si="10"/>
        <v>2.390625</v>
      </c>
      <c r="AD46" s="3">
        <f t="shared" si="10"/>
        <v>2.3181818181818183</v>
      </c>
      <c r="AE46" s="3">
        <f t="shared" si="10"/>
        <v>2.2835820895522385</v>
      </c>
      <c r="AF46" s="3">
        <f t="shared" si="10"/>
        <v>2.2173913043478262</v>
      </c>
      <c r="AG46" s="3">
        <f t="shared" si="10"/>
        <v>2.154929577464789</v>
      </c>
      <c r="AH46" s="3">
        <f t="shared" si="10"/>
        <v>2.095890410958904</v>
      </c>
      <c r="AI46" s="3">
        <f t="shared" si="10"/>
        <v>2.04</v>
      </c>
      <c r="AJ46" s="3">
        <f t="shared" si="10"/>
        <v>1.9615384615384617</v>
      </c>
      <c r="AK46" s="3">
        <f t="shared" si="10"/>
        <v>1.8888888888888888</v>
      </c>
      <c r="AL46" s="3">
        <f t="shared" si="10"/>
        <v>1.8214285714285712</v>
      </c>
      <c r="AM46" s="3">
        <f t="shared" si="10"/>
        <v>1.7586206896551722</v>
      </c>
      <c r="AN46" s="3">
        <f t="shared" si="10"/>
        <v>1.7</v>
      </c>
      <c r="AO46" s="3">
        <f t="shared" si="10"/>
        <v>1.6276595744680851</v>
      </c>
      <c r="AP46" s="3">
        <f t="shared" si="10"/>
        <v>1.5612244897959184</v>
      </c>
      <c r="AQ46" s="3">
        <f t="shared" si="10"/>
        <v>1.5</v>
      </c>
      <c r="AR46" s="3">
        <f t="shared" si="10"/>
        <v>1.4299065420560748</v>
      </c>
      <c r="AS46" s="3">
        <f t="shared" si="10"/>
        <v>1.3539823008849556</v>
      </c>
      <c r="AT46" s="3">
        <f t="shared" si="10"/>
        <v>1.2857142857142856</v>
      </c>
      <c r="AU46" s="3">
        <f t="shared" si="10"/>
        <v>1.2142857142857144</v>
      </c>
      <c r="AV46" s="3">
        <f t="shared" si="10"/>
        <v>1.1503759398496241</v>
      </c>
      <c r="AW46" s="3">
        <f t="shared" si="10"/>
        <v>1.0774647887323945</v>
      </c>
    </row>
    <row r="47" spans="1:49" x14ac:dyDescent="0.25">
      <c r="A47" s="2">
        <v>560</v>
      </c>
      <c r="B47" s="3">
        <f t="shared" si="11"/>
        <v>2.9473684210526314</v>
      </c>
      <c r="C47" s="3">
        <f t="shared" si="11"/>
        <v>2.9422066549912436</v>
      </c>
      <c r="D47" s="3">
        <f t="shared" si="11"/>
        <v>2.9370629370629371</v>
      </c>
      <c r="E47" s="3">
        <f t="shared" si="11"/>
        <v>2.9319371727748691</v>
      </c>
      <c r="F47" s="3">
        <f t="shared" si="11"/>
        <v>2.9217391304347826</v>
      </c>
      <c r="G47" s="3">
        <f t="shared" si="11"/>
        <v>2.9166666666666665</v>
      </c>
      <c r="H47" s="3">
        <f t="shared" si="11"/>
        <v>2.9065743944636679</v>
      </c>
      <c r="I47" s="3">
        <f t="shared" si="11"/>
        <v>2.896551724137931</v>
      </c>
      <c r="J47" s="3">
        <f t="shared" si="11"/>
        <v>2.8865979381443299</v>
      </c>
      <c r="K47" s="3">
        <f t="shared" si="11"/>
        <v>2.8767123287671232</v>
      </c>
      <c r="L47" s="3">
        <f t="shared" si="11"/>
        <v>2.8620102214650767</v>
      </c>
      <c r="M47" s="3">
        <f t="shared" si="11"/>
        <v>2.847457627118644</v>
      </c>
      <c r="N47" s="3">
        <f t="shared" si="11"/>
        <v>2.8330522765598651</v>
      </c>
      <c r="O47" s="3">
        <f t="shared" si="11"/>
        <v>2.8187919463087248</v>
      </c>
      <c r="P47" s="3">
        <f t="shared" si="11"/>
        <v>2.8046744574290488</v>
      </c>
      <c r="Q47" s="3">
        <f t="shared" si="11"/>
        <v>2.7860696517412933</v>
      </c>
      <c r="R47" s="3">
        <f t="shared" si="9"/>
        <v>2.7677100494233935</v>
      </c>
      <c r="S47" s="3">
        <f t="shared" si="9"/>
        <v>2.7495908346972175</v>
      </c>
      <c r="T47" s="3">
        <f t="shared" si="9"/>
        <v>2.7272727272727271</v>
      </c>
      <c r="U47" s="3">
        <f t="shared" si="9"/>
        <v>2.7009646302250805</v>
      </c>
      <c r="V47" s="3">
        <f t="shared" si="9"/>
        <v>2.6751592356687901</v>
      </c>
      <c r="W47" s="3">
        <f t="shared" si="9"/>
        <v>2.6456692913385824</v>
      </c>
      <c r="X47" s="3">
        <f t="shared" si="9"/>
        <v>2.6168224299065419</v>
      </c>
      <c r="Y47" s="3">
        <f t="shared" si="9"/>
        <v>2.5806451612903225</v>
      </c>
      <c r="Z47" s="3">
        <f t="shared" si="10"/>
        <v>2.5454545454545454</v>
      </c>
      <c r="AA47" s="3">
        <f t="shared" si="10"/>
        <v>2.5074626865671643</v>
      </c>
      <c r="AB47" s="3">
        <f t="shared" si="10"/>
        <v>2.4705882352941178</v>
      </c>
      <c r="AC47" s="3">
        <f t="shared" si="10"/>
        <v>2.4347826086956523</v>
      </c>
      <c r="AD47" s="3">
        <f t="shared" si="10"/>
        <v>2.3661971830985915</v>
      </c>
      <c r="AE47" s="3">
        <f t="shared" si="10"/>
        <v>2.3333333333333335</v>
      </c>
      <c r="AF47" s="3">
        <f t="shared" si="10"/>
        <v>2.2702702702702702</v>
      </c>
      <c r="AG47" s="3">
        <f t="shared" si="10"/>
        <v>2.2105263157894735</v>
      </c>
      <c r="AH47" s="3">
        <f t="shared" si="10"/>
        <v>2.1538461538461537</v>
      </c>
      <c r="AI47" s="3">
        <f t="shared" si="10"/>
        <v>2.0999999999999996</v>
      </c>
      <c r="AJ47" s="3">
        <f t="shared" si="10"/>
        <v>2.0240963855421685</v>
      </c>
      <c r="AK47" s="3">
        <f t="shared" si="10"/>
        <v>1.9534883720930234</v>
      </c>
      <c r="AL47" s="3">
        <f t="shared" si="10"/>
        <v>1.8876404494382022</v>
      </c>
      <c r="AM47" s="3">
        <f t="shared" si="10"/>
        <v>1.8260869565217392</v>
      </c>
      <c r="AN47" s="3">
        <f t="shared" si="10"/>
        <v>1.7684210526315787</v>
      </c>
      <c r="AO47" s="3">
        <f t="shared" si="10"/>
        <v>1.6969696969696968</v>
      </c>
      <c r="AP47" s="3">
        <f t="shared" si="10"/>
        <v>1.6310679611650485</v>
      </c>
      <c r="AQ47" s="3">
        <f t="shared" si="10"/>
        <v>1.570093457943925</v>
      </c>
      <c r="AR47" s="3">
        <f t="shared" si="10"/>
        <v>1.5</v>
      </c>
      <c r="AS47" s="3">
        <f t="shared" si="10"/>
        <v>1.423728813559322</v>
      </c>
      <c r="AT47" s="3">
        <f t="shared" si="10"/>
        <v>1.3548387096774193</v>
      </c>
      <c r="AU47" s="3">
        <f t="shared" si="10"/>
        <v>1.282442748091603</v>
      </c>
      <c r="AV47" s="3">
        <f t="shared" si="10"/>
        <v>1.2173913043478262</v>
      </c>
      <c r="AW47" s="3">
        <f t="shared" si="10"/>
        <v>1.1428571428571428</v>
      </c>
    </row>
    <row r="48" spans="1:49" x14ac:dyDescent="0.25">
      <c r="A48" s="2">
        <v>620</v>
      </c>
      <c r="B48" s="3">
        <f t="shared" si="11"/>
        <v>2.9523809523809521</v>
      </c>
      <c r="C48" s="3">
        <f t="shared" si="11"/>
        <v>2.9477020602218702</v>
      </c>
      <c r="D48" s="3">
        <f t="shared" si="11"/>
        <v>2.9430379746835444</v>
      </c>
      <c r="E48" s="3">
        <f t="shared" si="11"/>
        <v>2.9383886255924168</v>
      </c>
      <c r="F48" s="3">
        <f t="shared" si="11"/>
        <v>2.9291338582677167</v>
      </c>
      <c r="G48" s="3">
        <f t="shared" si="11"/>
        <v>2.9245283018867925</v>
      </c>
      <c r="H48" s="3">
        <f t="shared" si="11"/>
        <v>2.915360501567398</v>
      </c>
      <c r="I48" s="3">
        <f t="shared" si="11"/>
        <v>2.90625</v>
      </c>
      <c r="J48" s="3">
        <f t="shared" si="11"/>
        <v>2.8971962616822431</v>
      </c>
      <c r="K48" s="3">
        <f t="shared" si="11"/>
        <v>2.8881987577639752</v>
      </c>
      <c r="L48" s="3">
        <f t="shared" si="11"/>
        <v>2.8748068006182379</v>
      </c>
      <c r="M48" s="3">
        <f t="shared" si="11"/>
        <v>2.8615384615384616</v>
      </c>
      <c r="N48" s="3">
        <f t="shared" si="11"/>
        <v>2.8483920367534457</v>
      </c>
      <c r="O48" s="3">
        <f t="shared" si="11"/>
        <v>2.8353658536585362</v>
      </c>
      <c r="P48" s="3">
        <f t="shared" si="11"/>
        <v>2.8224582701062215</v>
      </c>
      <c r="Q48" s="3">
        <f t="shared" si="11"/>
        <v>2.8054298642533935</v>
      </c>
      <c r="R48" s="3">
        <f t="shared" si="9"/>
        <v>2.7886056971514241</v>
      </c>
      <c r="S48" s="3">
        <f t="shared" si="9"/>
        <v>2.7719821162444114</v>
      </c>
      <c r="T48" s="3">
        <f t="shared" si="9"/>
        <v>2.7514792899408285</v>
      </c>
      <c r="U48" s="3">
        <f t="shared" si="9"/>
        <v>2.7272727272727271</v>
      </c>
      <c r="V48" s="3">
        <f t="shared" si="9"/>
        <v>2.7034883720930232</v>
      </c>
      <c r="W48" s="3">
        <f t="shared" si="9"/>
        <v>2.6762589928057556</v>
      </c>
      <c r="X48" s="3">
        <f t="shared" si="9"/>
        <v>2.6495726495726499</v>
      </c>
      <c r="Y48" s="3">
        <f t="shared" si="9"/>
        <v>2.6160337552742616</v>
      </c>
      <c r="Z48" s="3">
        <f t="shared" si="10"/>
        <v>2.5833333333333335</v>
      </c>
      <c r="AA48" s="3">
        <f t="shared" si="10"/>
        <v>2.547945205479452</v>
      </c>
      <c r="AB48" s="3">
        <f t="shared" si="10"/>
        <v>2.5135135135135136</v>
      </c>
      <c r="AC48" s="3">
        <f t="shared" si="10"/>
        <v>2.48</v>
      </c>
      <c r="AD48" s="3">
        <f t="shared" si="10"/>
        <v>2.4155844155844157</v>
      </c>
      <c r="AE48" s="3">
        <f t="shared" si="10"/>
        <v>2.3846153846153846</v>
      </c>
      <c r="AF48" s="3">
        <f t="shared" si="10"/>
        <v>2.3250000000000002</v>
      </c>
      <c r="AG48" s="3">
        <f t="shared" si="10"/>
        <v>2.2682926829268295</v>
      </c>
      <c r="AH48" s="3">
        <f t="shared" si="10"/>
        <v>2.2142857142857144</v>
      </c>
      <c r="AI48" s="3">
        <f t="shared" si="10"/>
        <v>2.1627906976744184</v>
      </c>
      <c r="AJ48" s="3">
        <f t="shared" si="10"/>
        <v>2.0898876404494384</v>
      </c>
      <c r="AK48" s="3">
        <f t="shared" si="10"/>
        <v>2.0217391304347827</v>
      </c>
      <c r="AL48" s="3">
        <f t="shared" si="10"/>
        <v>1.9578947368421054</v>
      </c>
      <c r="AM48" s="3">
        <f t="shared" si="10"/>
        <v>1.8979591836734695</v>
      </c>
      <c r="AN48" s="3">
        <f t="shared" si="10"/>
        <v>1.8415841584158414</v>
      </c>
      <c r="AO48" s="3">
        <f t="shared" si="10"/>
        <v>1.7714285714285714</v>
      </c>
      <c r="AP48" s="3">
        <f t="shared" ref="Z48:AW52" si="12">$A48/(AP$4+$A48)*$B$1</f>
        <v>1.7064220183486238</v>
      </c>
      <c r="AQ48" s="3">
        <f t="shared" si="12"/>
        <v>1.6460176991150441</v>
      </c>
      <c r="AR48" s="3">
        <f t="shared" si="12"/>
        <v>1.5762711864406782</v>
      </c>
      <c r="AS48" s="3">
        <f t="shared" si="12"/>
        <v>1.5</v>
      </c>
      <c r="AT48" s="3">
        <f t="shared" si="12"/>
        <v>1.4307692307692308</v>
      </c>
      <c r="AU48" s="3">
        <f t="shared" si="12"/>
        <v>1.3576642335766422</v>
      </c>
      <c r="AV48" s="3">
        <f t="shared" si="12"/>
        <v>1.2916666666666667</v>
      </c>
      <c r="AW48" s="3">
        <f t="shared" si="12"/>
        <v>1.215686274509804</v>
      </c>
    </row>
    <row r="49" spans="1:49" x14ac:dyDescent="0.25">
      <c r="A49" s="2">
        <v>680</v>
      </c>
      <c r="B49" s="3">
        <f t="shared" si="11"/>
        <v>2.956521739130435</v>
      </c>
      <c r="C49" s="3">
        <f t="shared" si="11"/>
        <v>2.9522431259044861</v>
      </c>
      <c r="D49" s="3">
        <f t="shared" si="11"/>
        <v>2.9479768786127165</v>
      </c>
      <c r="E49" s="3">
        <f t="shared" si="11"/>
        <v>2.9437229437229435</v>
      </c>
      <c r="F49" s="3">
        <f t="shared" si="11"/>
        <v>2.935251798561151</v>
      </c>
      <c r="G49" s="3">
        <f t="shared" si="11"/>
        <v>2.931034482758621</v>
      </c>
      <c r="H49" s="3">
        <f t="shared" si="11"/>
        <v>2.9226361031518628</v>
      </c>
      <c r="I49" s="3">
        <f t="shared" si="11"/>
        <v>2.9142857142857141</v>
      </c>
      <c r="J49" s="3">
        <f t="shared" si="11"/>
        <v>2.9059829059829059</v>
      </c>
      <c r="K49" s="3">
        <f t="shared" si="11"/>
        <v>2.8977272727272729</v>
      </c>
      <c r="L49" s="3">
        <f t="shared" si="11"/>
        <v>2.8854314002828856</v>
      </c>
      <c r="M49" s="3">
        <f t="shared" si="11"/>
        <v>2.873239436619718</v>
      </c>
      <c r="N49" s="3">
        <f t="shared" si="11"/>
        <v>2.8611500701262269</v>
      </c>
      <c r="O49" s="3">
        <f t="shared" si="11"/>
        <v>2.8491620111731844</v>
      </c>
      <c r="P49" s="3">
        <f t="shared" si="11"/>
        <v>2.8372739916550764</v>
      </c>
      <c r="Q49" s="3">
        <f t="shared" si="11"/>
        <v>2.8215767634854769</v>
      </c>
      <c r="R49" s="3">
        <f t="shared" si="9"/>
        <v>2.8060522696011003</v>
      </c>
      <c r="S49" s="3">
        <f t="shared" si="9"/>
        <v>2.7906976744186047</v>
      </c>
      <c r="T49" s="3">
        <f t="shared" si="9"/>
        <v>2.7717391304347827</v>
      </c>
      <c r="U49" s="3">
        <f t="shared" si="9"/>
        <v>2.7493261455525606</v>
      </c>
      <c r="V49" s="3">
        <f t="shared" si="9"/>
        <v>2.7272727272727271</v>
      </c>
      <c r="W49" s="3">
        <f t="shared" si="9"/>
        <v>2.7019867549668874</v>
      </c>
      <c r="X49" s="3">
        <f t="shared" si="9"/>
        <v>2.6771653543307088</v>
      </c>
      <c r="Y49" s="3">
        <f t="shared" si="9"/>
        <v>2.6459143968871595</v>
      </c>
      <c r="Z49" s="3">
        <f t="shared" si="12"/>
        <v>2.6153846153846154</v>
      </c>
      <c r="AA49" s="3">
        <f t="shared" si="12"/>
        <v>2.5822784810126582</v>
      </c>
      <c r="AB49" s="3">
        <f t="shared" si="12"/>
        <v>2.5499999999999998</v>
      </c>
      <c r="AC49" s="3">
        <f t="shared" si="12"/>
        <v>2.5185185185185182</v>
      </c>
      <c r="AD49" s="3">
        <f t="shared" si="12"/>
        <v>2.4578313253012047</v>
      </c>
      <c r="AE49" s="3">
        <f t="shared" si="12"/>
        <v>2.4285714285714288</v>
      </c>
      <c r="AF49" s="3">
        <f t="shared" si="12"/>
        <v>2.3720930232558137</v>
      </c>
      <c r="AG49" s="3">
        <f t="shared" si="12"/>
        <v>2.3181818181818183</v>
      </c>
      <c r="AH49" s="3">
        <f t="shared" si="12"/>
        <v>2.2666666666666666</v>
      </c>
      <c r="AI49" s="3">
        <f t="shared" si="12"/>
        <v>2.2173913043478262</v>
      </c>
      <c r="AJ49" s="3">
        <f t="shared" si="12"/>
        <v>2.1473684210526316</v>
      </c>
      <c r="AK49" s="3">
        <f t="shared" si="12"/>
        <v>2.0816326530612246</v>
      </c>
      <c r="AL49" s="3">
        <f t="shared" si="12"/>
        <v>2.0198019801980198</v>
      </c>
      <c r="AM49" s="3">
        <f t="shared" si="12"/>
        <v>1.9615384615384617</v>
      </c>
      <c r="AN49" s="3">
        <f t="shared" si="12"/>
        <v>1.9065420560747661</v>
      </c>
      <c r="AO49" s="3">
        <f t="shared" si="12"/>
        <v>1.8378378378378377</v>
      </c>
      <c r="AP49" s="3">
        <f t="shared" si="12"/>
        <v>1.7739130434782608</v>
      </c>
      <c r="AQ49" s="3">
        <f t="shared" si="12"/>
        <v>1.7142857142857142</v>
      </c>
      <c r="AR49" s="3">
        <f t="shared" si="12"/>
        <v>1.6451612903225805</v>
      </c>
      <c r="AS49" s="3">
        <f t="shared" si="12"/>
        <v>1.5692307692307694</v>
      </c>
      <c r="AT49" s="3">
        <f t="shared" si="12"/>
        <v>1.5</v>
      </c>
      <c r="AU49" s="3">
        <f t="shared" si="12"/>
        <v>1.4265734265734267</v>
      </c>
      <c r="AV49" s="3">
        <f t="shared" si="12"/>
        <v>1.3599999999999999</v>
      </c>
      <c r="AW49" s="3">
        <f t="shared" si="12"/>
        <v>1.2830188679245285</v>
      </c>
    </row>
    <row r="50" spans="1:49" x14ac:dyDescent="0.25">
      <c r="A50" s="2">
        <v>750</v>
      </c>
      <c r="B50" s="3">
        <f t="shared" si="11"/>
        <v>2.9605263157894735</v>
      </c>
      <c r="C50" s="3">
        <f t="shared" si="11"/>
        <v>2.9566360052562422</v>
      </c>
      <c r="D50" s="3">
        <f t="shared" si="11"/>
        <v>2.9527559055118111</v>
      </c>
      <c r="E50" s="3">
        <f t="shared" si="11"/>
        <v>2.9488859764089121</v>
      </c>
      <c r="F50" s="3">
        <f t="shared" si="11"/>
        <v>2.9411764705882351</v>
      </c>
      <c r="G50" s="3">
        <f t="shared" si="11"/>
        <v>2.9373368146214101</v>
      </c>
      <c r="H50" s="3">
        <f t="shared" si="11"/>
        <v>2.9296875</v>
      </c>
      <c r="I50" s="3">
        <f t="shared" si="11"/>
        <v>2.9220779220779223</v>
      </c>
      <c r="J50" s="3">
        <f t="shared" si="11"/>
        <v>2.9145077720207255</v>
      </c>
      <c r="K50" s="3">
        <f t="shared" si="11"/>
        <v>2.9069767441860463</v>
      </c>
      <c r="L50" s="3">
        <f t="shared" si="11"/>
        <v>2.8957528957528957</v>
      </c>
      <c r="M50" s="3">
        <f t="shared" si="11"/>
        <v>2.8846153846153846</v>
      </c>
      <c r="N50" s="3">
        <f t="shared" si="11"/>
        <v>2.8735632183908044</v>
      </c>
      <c r="O50" s="3">
        <f t="shared" si="11"/>
        <v>2.8625954198473282</v>
      </c>
      <c r="P50" s="3">
        <f t="shared" si="11"/>
        <v>2.8517110266159698</v>
      </c>
      <c r="Q50" s="3">
        <f t="shared" si="11"/>
        <v>2.8373266078184112</v>
      </c>
      <c r="R50" s="3">
        <f t="shared" si="9"/>
        <v>2.823086574654956</v>
      </c>
      <c r="S50" s="3">
        <f t="shared" si="9"/>
        <v>2.8089887640449436</v>
      </c>
      <c r="T50" s="3">
        <f t="shared" si="9"/>
        <v>2.7915632754342434</v>
      </c>
      <c r="U50" s="3">
        <f t="shared" si="9"/>
        <v>2.770935960591133</v>
      </c>
      <c r="V50" s="3">
        <f t="shared" si="9"/>
        <v>2.7506112469437651</v>
      </c>
      <c r="W50" s="3">
        <f t="shared" si="9"/>
        <v>2.7272727272727271</v>
      </c>
      <c r="X50" s="3">
        <f t="shared" si="9"/>
        <v>2.7043269230769234</v>
      </c>
      <c r="Y50" s="3">
        <f t="shared" si="9"/>
        <v>2.6753864447086801</v>
      </c>
      <c r="Z50" s="3">
        <f t="shared" si="12"/>
        <v>2.6470588235294117</v>
      </c>
      <c r="AA50" s="3">
        <f t="shared" si="12"/>
        <v>2.6162790697674421</v>
      </c>
      <c r="AB50" s="3">
        <f t="shared" si="12"/>
        <v>2.5862068965517242</v>
      </c>
      <c r="AC50" s="3">
        <f t="shared" si="12"/>
        <v>2.5568181818181817</v>
      </c>
      <c r="AD50" s="3">
        <f t="shared" si="12"/>
        <v>2.5</v>
      </c>
      <c r="AE50" s="3">
        <f t="shared" si="12"/>
        <v>2.4725274725274726</v>
      </c>
      <c r="AF50" s="3">
        <f t="shared" si="12"/>
        <v>2.419354838709677</v>
      </c>
      <c r="AG50" s="3">
        <f t="shared" si="12"/>
        <v>2.3684210526315788</v>
      </c>
      <c r="AH50" s="3">
        <f t="shared" si="12"/>
        <v>2.3195876288659796</v>
      </c>
      <c r="AI50" s="3">
        <f t="shared" si="12"/>
        <v>2.2727272727272725</v>
      </c>
      <c r="AJ50" s="3">
        <f t="shared" si="12"/>
        <v>2.2058823529411766</v>
      </c>
      <c r="AK50" s="3">
        <f t="shared" si="12"/>
        <v>2.1428571428571428</v>
      </c>
      <c r="AL50" s="3">
        <f t="shared" si="12"/>
        <v>2.083333333333333</v>
      </c>
      <c r="AM50" s="3">
        <f t="shared" si="12"/>
        <v>2.0270270270270272</v>
      </c>
      <c r="AN50" s="3">
        <f t="shared" si="12"/>
        <v>1.9736842105263159</v>
      </c>
      <c r="AO50" s="3">
        <f t="shared" si="12"/>
        <v>1.906779661016949</v>
      </c>
      <c r="AP50" s="3">
        <f t="shared" si="12"/>
        <v>1.8442622950819674</v>
      </c>
      <c r="AQ50" s="3">
        <f t="shared" si="12"/>
        <v>1.7857142857142856</v>
      </c>
      <c r="AR50" s="3">
        <f t="shared" si="12"/>
        <v>1.7175572519083968</v>
      </c>
      <c r="AS50" s="3">
        <f t="shared" si="12"/>
        <v>1.6423357664233578</v>
      </c>
      <c r="AT50" s="3">
        <f t="shared" si="12"/>
        <v>1.5734265734265733</v>
      </c>
      <c r="AU50" s="3">
        <f t="shared" si="12"/>
        <v>1.5</v>
      </c>
      <c r="AV50" s="3">
        <f t="shared" si="12"/>
        <v>1.4331210191082802</v>
      </c>
      <c r="AW50" s="3">
        <f t="shared" si="12"/>
        <v>1.3554216867469879</v>
      </c>
    </row>
    <row r="51" spans="1:49" x14ac:dyDescent="0.25">
      <c r="A51" s="2">
        <v>820</v>
      </c>
      <c r="B51" s="3">
        <f t="shared" si="11"/>
        <v>2.963855421686747</v>
      </c>
      <c r="C51" s="3">
        <f t="shared" si="11"/>
        <v>2.9602888086642598</v>
      </c>
      <c r="D51" s="3">
        <f t="shared" si="11"/>
        <v>2.9567307692307692</v>
      </c>
      <c r="E51" s="3">
        <f t="shared" si="11"/>
        <v>2.9531812725090036</v>
      </c>
      <c r="F51" s="3">
        <f t="shared" si="11"/>
        <v>2.9461077844311374</v>
      </c>
      <c r="G51" s="3">
        <f t="shared" si="11"/>
        <v>2.9425837320574164</v>
      </c>
      <c r="H51" s="3">
        <f t="shared" si="11"/>
        <v>2.935560859188544</v>
      </c>
      <c r="I51" s="3">
        <f t="shared" si="11"/>
        <v>2.9285714285714284</v>
      </c>
      <c r="J51" s="3">
        <f t="shared" si="11"/>
        <v>2.9216152019002375</v>
      </c>
      <c r="K51" s="3">
        <f t="shared" si="11"/>
        <v>2.9146919431279623</v>
      </c>
      <c r="L51" s="3">
        <f t="shared" si="11"/>
        <v>2.9043683589138132</v>
      </c>
      <c r="M51" s="3">
        <f t="shared" si="11"/>
        <v>2.8941176470588235</v>
      </c>
      <c r="N51" s="3">
        <f t="shared" si="11"/>
        <v>2.8839390386869872</v>
      </c>
      <c r="O51" s="3">
        <f t="shared" si="11"/>
        <v>2.8738317757009346</v>
      </c>
      <c r="P51" s="3">
        <f t="shared" si="11"/>
        <v>2.8637951105937134</v>
      </c>
      <c r="Q51" s="3">
        <f t="shared" si="11"/>
        <v>2.8505214368482039</v>
      </c>
      <c r="R51" s="3">
        <f t="shared" si="9"/>
        <v>2.8373702422145328</v>
      </c>
      <c r="S51" s="3">
        <f t="shared" si="9"/>
        <v>2.8243398392652126</v>
      </c>
      <c r="T51" s="3">
        <f t="shared" si="9"/>
        <v>2.8082191780821919</v>
      </c>
      <c r="U51" s="3">
        <f t="shared" si="9"/>
        <v>2.7891156462585034</v>
      </c>
      <c r="V51" s="3">
        <f t="shared" si="9"/>
        <v>2.7702702702702702</v>
      </c>
      <c r="W51" s="3">
        <f t="shared" si="9"/>
        <v>2.7486033519553073</v>
      </c>
      <c r="X51" s="3">
        <f t="shared" si="9"/>
        <v>2.7272727272727271</v>
      </c>
      <c r="Y51" s="3">
        <f t="shared" si="9"/>
        <v>2.7003293084522504</v>
      </c>
      <c r="Z51" s="3">
        <f t="shared" si="12"/>
        <v>2.6739130434782608</v>
      </c>
      <c r="AA51" s="3">
        <f t="shared" si="12"/>
        <v>2.6451612903225805</v>
      </c>
      <c r="AB51" s="3">
        <f t="shared" si="12"/>
        <v>2.6170212765957448</v>
      </c>
      <c r="AC51" s="3">
        <f t="shared" si="12"/>
        <v>2.5894736842105264</v>
      </c>
      <c r="AD51" s="3">
        <f t="shared" si="12"/>
        <v>2.536082474226804</v>
      </c>
      <c r="AE51" s="3">
        <f t="shared" si="12"/>
        <v>2.5102040816326534</v>
      </c>
      <c r="AF51" s="3">
        <f t="shared" si="12"/>
        <v>2.46</v>
      </c>
      <c r="AG51" s="3">
        <f t="shared" si="12"/>
        <v>2.4117647058823533</v>
      </c>
      <c r="AH51" s="3">
        <f t="shared" si="12"/>
        <v>2.3653846153846154</v>
      </c>
      <c r="AI51" s="3">
        <f t="shared" si="12"/>
        <v>2.3207547169811322</v>
      </c>
      <c r="AJ51" s="3">
        <f t="shared" si="12"/>
        <v>2.2568807339449544</v>
      </c>
      <c r="AK51" s="3">
        <f t="shared" si="12"/>
        <v>2.1964285714285712</v>
      </c>
      <c r="AL51" s="3">
        <f t="shared" si="12"/>
        <v>2.1391304347826088</v>
      </c>
      <c r="AM51" s="3">
        <f t="shared" si="12"/>
        <v>2.0847457627118646</v>
      </c>
      <c r="AN51" s="3">
        <f t="shared" si="12"/>
        <v>2.0330578512396693</v>
      </c>
      <c r="AO51" s="3">
        <f t="shared" si="12"/>
        <v>1.968</v>
      </c>
      <c r="AP51" s="3">
        <f t="shared" si="12"/>
        <v>1.9069767441860466</v>
      </c>
      <c r="AQ51" s="3">
        <f t="shared" si="12"/>
        <v>1.8496240601503757</v>
      </c>
      <c r="AR51" s="3">
        <f t="shared" si="12"/>
        <v>1.7826086956521738</v>
      </c>
      <c r="AS51" s="3">
        <f t="shared" si="12"/>
        <v>1.7083333333333333</v>
      </c>
      <c r="AT51" s="3">
        <f t="shared" si="12"/>
        <v>1.64</v>
      </c>
      <c r="AU51" s="3">
        <f t="shared" si="12"/>
        <v>1.5668789808917198</v>
      </c>
      <c r="AV51" s="3">
        <f t="shared" si="12"/>
        <v>1.5</v>
      </c>
      <c r="AW51" s="3">
        <f t="shared" si="12"/>
        <v>1.4219653179190752</v>
      </c>
    </row>
    <row r="52" spans="1:49" x14ac:dyDescent="0.25">
      <c r="A52" s="2">
        <v>910</v>
      </c>
      <c r="B52" s="3">
        <f t="shared" si="11"/>
        <v>2.9673913043478262</v>
      </c>
      <c r="C52" s="3">
        <f t="shared" si="11"/>
        <v>2.9641693811074918</v>
      </c>
      <c r="D52" s="3">
        <f t="shared" si="11"/>
        <v>2.9609544468546636</v>
      </c>
      <c r="E52" s="3">
        <f t="shared" si="11"/>
        <v>2.9577464788732395</v>
      </c>
      <c r="F52" s="3">
        <f t="shared" si="11"/>
        <v>2.9513513513513514</v>
      </c>
      <c r="G52" s="3">
        <f t="shared" si="11"/>
        <v>2.9481641468682507</v>
      </c>
      <c r="H52" s="3">
        <f t="shared" si="11"/>
        <v>2.9418103448275863</v>
      </c>
      <c r="I52" s="3">
        <f t="shared" si="11"/>
        <v>2.935483870967742</v>
      </c>
      <c r="J52" s="3">
        <f t="shared" si="11"/>
        <v>2.929184549356223</v>
      </c>
      <c r="K52" s="3">
        <f t="shared" si="11"/>
        <v>2.9229122055674521</v>
      </c>
      <c r="L52" s="3">
        <f t="shared" si="11"/>
        <v>2.9135538954108857</v>
      </c>
      <c r="M52" s="3">
        <f t="shared" si="11"/>
        <v>2.9042553191489362</v>
      </c>
      <c r="N52" s="3">
        <f t="shared" si="11"/>
        <v>2.8950159066808059</v>
      </c>
      <c r="O52" s="3">
        <f t="shared" si="11"/>
        <v>2.8858350951374208</v>
      </c>
      <c r="P52" s="3">
        <f t="shared" si="11"/>
        <v>2.8767123287671232</v>
      </c>
      <c r="Q52" s="3">
        <f t="shared" si="11"/>
        <v>2.8646379853095487</v>
      </c>
      <c r="R52" s="3">
        <f t="shared" si="9"/>
        <v>2.8526645768025078</v>
      </c>
      <c r="S52" s="3">
        <f t="shared" si="9"/>
        <v>2.8407908428720083</v>
      </c>
      <c r="T52" s="3">
        <f t="shared" si="9"/>
        <v>2.8260869565217392</v>
      </c>
      <c r="U52" s="3">
        <f t="shared" si="9"/>
        <v>2.808641975308642</v>
      </c>
      <c r="V52" s="3">
        <f t="shared" si="9"/>
        <v>2.7914110429447851</v>
      </c>
      <c r="W52" s="3">
        <f t="shared" si="9"/>
        <v>2.7715736040609138</v>
      </c>
      <c r="X52" s="3">
        <f t="shared" si="9"/>
        <v>2.752016129032258</v>
      </c>
      <c r="Y52" s="3">
        <f t="shared" si="9"/>
        <v>2.7272727272727271</v>
      </c>
      <c r="Z52" s="3">
        <f t="shared" si="12"/>
        <v>2.7029702970297032</v>
      </c>
      <c r="AA52" s="3">
        <f t="shared" si="12"/>
        <v>2.6764705882352944</v>
      </c>
      <c r="AB52" s="3">
        <f t="shared" si="12"/>
        <v>2.650485436893204</v>
      </c>
      <c r="AC52" s="3">
        <f t="shared" si="12"/>
        <v>2.625</v>
      </c>
      <c r="AD52" s="3">
        <f t="shared" si="12"/>
        <v>2.5754716981132075</v>
      </c>
      <c r="AE52" s="3">
        <f t="shared" si="12"/>
        <v>2.5514018691588785</v>
      </c>
      <c r="AF52" s="3">
        <f t="shared" si="12"/>
        <v>2.5045871559633026</v>
      </c>
      <c r="AG52" s="3">
        <f t="shared" si="12"/>
        <v>2.4594594594594592</v>
      </c>
      <c r="AH52" s="3">
        <f t="shared" si="12"/>
        <v>2.415929203539823</v>
      </c>
      <c r="AI52" s="3">
        <f t="shared" si="12"/>
        <v>2.3739130434782609</v>
      </c>
      <c r="AJ52" s="3">
        <f t="shared" si="12"/>
        <v>2.3135593220338984</v>
      </c>
      <c r="AK52" s="3">
        <f t="shared" si="12"/>
        <v>2.2561983471074383</v>
      </c>
      <c r="AL52" s="3">
        <f t="shared" si="12"/>
        <v>2.2016129032258065</v>
      </c>
      <c r="AM52" s="3">
        <f t="shared" si="12"/>
        <v>2.1496062992125982</v>
      </c>
      <c r="AN52" s="3">
        <f t="shared" si="12"/>
        <v>2.0999999999999996</v>
      </c>
      <c r="AO52" s="3">
        <f t="shared" si="12"/>
        <v>2.0373134328358207</v>
      </c>
      <c r="AP52" s="3">
        <f t="shared" si="12"/>
        <v>1.9782608695652175</v>
      </c>
      <c r="AQ52" s="3">
        <f t="shared" si="12"/>
        <v>1.9225352112676057</v>
      </c>
      <c r="AR52" s="3">
        <f t="shared" si="12"/>
        <v>1.8571428571428572</v>
      </c>
      <c r="AS52" s="3">
        <f t="shared" si="12"/>
        <v>1.784313725490196</v>
      </c>
      <c r="AT52" s="3">
        <f t="shared" si="12"/>
        <v>1.7169811320754715</v>
      </c>
      <c r="AU52" s="3">
        <f t="shared" si="12"/>
        <v>1.6445783132530121</v>
      </c>
      <c r="AV52" s="3">
        <f t="shared" si="12"/>
        <v>1.5780346820809248</v>
      </c>
      <c r="AW52" s="3">
        <f t="shared" si="12"/>
        <v>1.5</v>
      </c>
    </row>
  </sheetData>
  <conditionalFormatting sqref="B5:AW52">
    <cfRule type="expression" dxfId="2" priority="1">
      <formula>ABS($B$2 - B5) &lt; $B$3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Munka1</vt:lpstr>
      <vt:lpstr>Munka2</vt:lpstr>
      <vt:lpstr>Munka3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gazda</dc:creator>
  <cp:lastModifiedBy>Szili, Ferenc</cp:lastModifiedBy>
  <dcterms:created xsi:type="dcterms:W3CDTF">2016-10-20T16:32:06Z</dcterms:created>
  <dcterms:modified xsi:type="dcterms:W3CDTF">2016-11-16T11:57:04Z</dcterms:modified>
</cp:coreProperties>
</file>