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<sst xmlns="http://schemas.openxmlformats.org/spreadsheetml/2006/main" count="171" uniqueCount="139">
  <si>
    <t xml:space="preserve">_id</t>
  </si>
  <si>
    <t xml:space="preserve">createdAt</t>
  </si>
  <si>
    <t xml:space="preserve">updatedAt</t>
  </si>
  <si>
    <t xml:space="preserve">createdBy</t>
  </si>
  <si>
    <t xml:space="preserve">updatedBy</t>
  </si>
  <si>
    <t xml:space="preserve">firstName</t>
  </si>
  <si>
    <t xml:space="preserve">lastName</t>
  </si>
  <si>
    <t xml:space="preserve">email</t>
  </si>
  <si>
    <t xml:space="preserve">emailVerified</t>
  </si>
  <si>
    <t xml:space="preserve">company</t>
  </si>
  <si>
    <t xml:space="preserve">jobTitle</t>
  </si>
  <si>
    <t xml:space="preserve">phone</t>
  </si>
  <si>
    <t xml:space="preserve">mobile</t>
  </si>
  <si>
    <t xml:space="preserve">whatsapp</t>
  </si>
  <si>
    <t xml:space="preserve">whatsappVerified</t>
  </si>
  <si>
    <t xml:space="preserve">address.city</t>
  </si>
  <si>
    <t xml:space="preserve">address.street</t>
  </si>
  <si>
    <t xml:space="preserve">address.state</t>
  </si>
  <si>
    <t xml:space="preserve">address.zipCode</t>
  </si>
  <si>
    <t xml:space="preserve">address.country</t>
  </si>
  <si>
    <t xml:space="preserve">address.location.lat</t>
  </si>
  <si>
    <t xml:space="preserve">address.location.long</t>
  </si>
  <si>
    <t xml:space="preserve">identity.docType</t>
  </si>
  <si>
    <t xml:space="preserve">identity.docId</t>
  </si>
  <si>
    <t xml:space="preserve">gender</t>
  </si>
  <si>
    <t xml:space="preserve">birthdate</t>
  </si>
  <si>
    <t xml:space="preserve">avatar</t>
  </si>
  <si>
    <t xml:space="preserve">isOwnerAccount</t>
  </si>
  <si>
    <t xml:space="preserve">isAdmin</t>
  </si>
  <si>
    <t xml:space="preserve">team</t>
  </si>
  <si>
    <t xml:space="preserve">reportsTo</t>
  </si>
  <si>
    <t xml:space="preserve">groups</t>
  </si>
  <si>
    <t xml:space="preserve">roles</t>
  </si>
  <si>
    <t xml:space="preserve">status</t>
  </si>
  <si>
    <t xml:space="preserve">lastLogin</t>
  </si>
  <si>
    <t xml:space="preserve">lastActivity</t>
  </si>
  <si>
    <t xml:space="preserve">archived</t>
  </si>
  <si>
    <t xml:space="preserve">customFields.color</t>
  </si>
  <si>
    <t xml:space="preserve">customFields.size</t>
  </si>
  <si>
    <t xml:space="preserve">customFields.assignedTo</t>
  </si>
  <si>
    <t xml:space="preserve">customFields.meta</t>
  </si>
  <si>
    <t xml:space="preserve">111111111111111111111111</t>
  </si>
  <si>
    <t xml:space="preserve">John</t>
  </si>
  <si>
    <t xml:space="preserve">Doe</t>
  </si>
  <si>
    <t xml:space="preserve">juan.prieto@prolibu.com</t>
  </si>
  <si>
    <t xml:space="preserve">222222222222222222222222</t>
  </si>
  <si>
    <t xml:space="preserve">US</t>
  </si>
  <si>
    <t xml:space="preserve">6408d61d2f88f1d606048132</t>
  </si>
  <si>
    <t xml:space="preserve">64d3ec69bfdfedad934ac2df</t>
  </si>
  <si>
    <t xml:space="preserve">Active</t>
  </si>
  <si>
    <t xml:space="preserve">64f8f4e03737d850b298e8a5</t>
  </si>
  <si>
    <t xml:space="preserve">Velma</t>
  </si>
  <si>
    <t xml:space="preserve">Kshlerin</t>
  </si>
  <si>
    <t xml:space="preserve">user-admin@acme.com</t>
  </si>
  <si>
    <t xml:space="preserve">Global Markets Coordinator</t>
  </si>
  <si>
    <t xml:space="preserve">498.391.9539 x03842</t>
  </si>
  <si>
    <t xml:space="preserve">837.428.0502 x508</t>
  </si>
  <si>
    <t xml:space="preserve">+578617996642</t>
  </si>
  <si>
    <t xml:space="preserve">Ritchiemouth</t>
  </si>
  <si>
    <t xml:space="preserve">79623 Vivian Crossroad</t>
  </si>
  <si>
    <t xml:space="preserve">Delaware</t>
  </si>
  <si>
    <t xml:space="preserve">27776</t>
  </si>
  <si>
    <t xml:space="preserve">CN</t>
  </si>
  <si>
    <t xml:space="preserve">130828454</t>
  </si>
  <si>
    <t xml:space="preserve">Male</t>
  </si>
  <si>
    <t xml:space="preserve">https://s3.amazonaws.com/cdn.skemify.co/cdn/assets/avatars/plain/512px.png</t>
  </si>
  <si>
    <t xml:space="preserve">64f8f4e03737d850b298e8c3</t>
  </si>
  <si>
    <t xml:space="preserve">Mattie</t>
  </si>
  <si>
    <t xml:space="preserve">Harber</t>
  </si>
  <si>
    <t xml:space="preserve">colby_thompson@hotmail.com</t>
  </si>
  <si>
    <t xml:space="preserve">Investor Operations Designer</t>
  </si>
  <si>
    <t xml:space="preserve">1-646-984-4723 x9680</t>
  </si>
  <si>
    <t xml:space="preserve">835-286-7757</t>
  </si>
  <si>
    <t xml:space="preserve">+572352970772</t>
  </si>
  <si>
    <t xml:space="preserve">Lake Kristin</t>
  </si>
  <si>
    <t xml:space="preserve">39583 Ratke Forks</t>
  </si>
  <si>
    <t xml:space="preserve">Kansas</t>
  </si>
  <si>
    <t xml:space="preserve">33432</t>
  </si>
  <si>
    <t xml:space="preserve">CO</t>
  </si>
  <si>
    <t xml:space="preserve">169484291</t>
  </si>
  <si>
    <t xml:space="preserve">64f8f4e23737d850b298e91a</t>
  </si>
  <si>
    <t xml:space="preserve">64f8f4e03737d850b298e8c4</t>
  </si>
  <si>
    <t xml:space="preserve">Moriah</t>
  </si>
  <si>
    <t xml:space="preserve">Bergstrom</t>
  </si>
  <si>
    <t xml:space="preserve">jo_barton@yahoo.com</t>
  </si>
  <si>
    <t xml:space="preserve">Senior Creative Administrator</t>
  </si>
  <si>
    <t xml:space="preserve">494.822.6199 x33823</t>
  </si>
  <si>
    <t xml:space="preserve">363-205-9154</t>
  </si>
  <si>
    <t xml:space="preserve">+570785737742</t>
  </si>
  <si>
    <t xml:space="preserve">Alafaya</t>
  </si>
  <si>
    <t xml:space="preserve">23739 Filomena Gateway</t>
  </si>
  <si>
    <t xml:space="preserve">Wisconsin</t>
  </si>
  <si>
    <t xml:space="preserve">75396-8309</t>
  </si>
  <si>
    <t xml:space="preserve">181921811</t>
  </si>
  <si>
    <t xml:space="preserve">64f8f4e03737d850b298e8ce</t>
  </si>
  <si>
    <t xml:space="preserve">Hester</t>
  </si>
  <si>
    <t xml:space="preserve">Gleason</t>
  </si>
  <si>
    <t xml:space="preserve">export@acme.com</t>
  </si>
  <si>
    <t xml:space="preserve">Future Web Liaison</t>
  </si>
  <si>
    <t xml:space="preserve">(585) 300-7196 x2147</t>
  </si>
  <si>
    <t xml:space="preserve">1-775-457-9211</t>
  </si>
  <si>
    <t xml:space="preserve">+574043787225</t>
  </si>
  <si>
    <t xml:space="preserve">Durganstead</t>
  </si>
  <si>
    <t xml:space="preserve">862 Nathanael Ranch</t>
  </si>
  <si>
    <t xml:space="preserve">North Dakota</t>
  </si>
  <si>
    <t xml:space="preserve">70422</t>
  </si>
  <si>
    <t xml:space="preserve">DK</t>
  </si>
  <si>
    <t xml:space="preserve">123577008</t>
  </si>
  <si>
    <t xml:space="preserve">Female</t>
  </si>
  <si>
    <t xml:space="preserve">64f8f0633737d850b298e7ac,64f8f0633737d850b298e7d6</t>
  </si>
  <si>
    <t xml:space="preserve">64f8f4e13737d850b298e8e5</t>
  </si>
  <si>
    <t xml:space="preserve">Joel</t>
  </si>
  <si>
    <t xml:space="preserve">Hyatt 2</t>
  </si>
  <si>
    <t xml:space="preserve">import@acme.com</t>
  </si>
  <si>
    <t xml:space="preserve">Future Program Assistant</t>
  </si>
  <si>
    <t xml:space="preserve">243.371.5947 x0993</t>
  </si>
  <si>
    <t xml:space="preserve">493.427.9681 x391</t>
  </si>
  <si>
    <t xml:space="preserve">+572939699307</t>
  </si>
  <si>
    <t xml:space="preserve">Rancho Cucamonga</t>
  </si>
  <si>
    <t xml:space="preserve">81531 Marvin Falls</t>
  </si>
  <si>
    <t xml:space="preserve">Illinois</t>
  </si>
  <si>
    <t xml:space="preserve">28192</t>
  </si>
  <si>
    <t xml:space="preserve">PS</t>
  </si>
  <si>
    <t xml:space="preserve">109807096</t>
  </si>
  <si>
    <t xml:space="preserve">64f8f0633737d850b298e7ac</t>
  </si>
  <si>
    <t xml:space="preserve">64f8f4e13737d850b298e908</t>
  </si>
  <si>
    <t xml:space="preserve">Bridie</t>
  </si>
  <si>
    <t xml:space="preserve">Borer 3</t>
  </si>
  <si>
    <t xml:space="preserve">new-user@acme.com</t>
  </si>
  <si>
    <t xml:space="preserve">Global Accountability Designer</t>
  </si>
  <si>
    <t xml:space="preserve">1-254-945-0695 x3316</t>
  </si>
  <si>
    <t xml:space="preserve">(928) 430-5015 x20846</t>
  </si>
  <si>
    <t xml:space="preserve">+578710264163</t>
  </si>
  <si>
    <t xml:space="preserve">Irmaburgh</t>
  </si>
  <si>
    <t xml:space="preserve">75287 Ebert Pass</t>
  </si>
  <si>
    <t xml:space="preserve">Maine</t>
  </si>
  <si>
    <t xml:space="preserve">63647</t>
  </si>
  <si>
    <t xml:space="preserve">CX</t>
  </si>
  <si>
    <t xml:space="preserve">109469018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</si>
</sst>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51171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2.8" hidden="false" customHeight="false" outlineLevel="0" collapsed="false">
      <c r="A2" s="1" t="s">
        <v>41</v>
      </c>
      <c r="B2" s="2" t="n">
        <v>45133.9791228935</v>
      </c>
      <c r="C2" s="2" t="n">
        <v>45150.721323044</v>
      </c>
      <c r="D2" s="1" t="s">
        <v>41</v>
      </c>
      <c r="E2" s="1" t="s">
        <v>41</v>
      </c>
      <c r="F2" s="1" t="s">
        <v>42</v>
      </c>
      <c r="G2" s="1" t="s">
        <v>43</v>
      </c>
      <c r="H2" s="1" t="s">
        <v>44</v>
      </c>
      <c r="J2" s="1" t="s">
        <v>45</v>
      </c>
      <c r="T2" s="1" t="s">
        <v>46</v>
      </c>
      <c r="AB2" s="1" t="b">
        <f aca="false">TRUE()</f>
        <v>1</v>
      </c>
      <c r="AC2" s="1" t="b">
        <f aca="false">TRUE()</f>
        <v>1</v>
      </c>
      <c r="AD2" s="1" t="s">
        <v>47</v>
      </c>
      <c r="AF2" s="1" t="s">
        <v>48</v>
      </c>
      <c r="AH2" s="1" t="s">
        <v>49</v>
      </c>
      <c r="AI2" s="2" t="n">
        <v>45174.8141203009</v>
      </c>
      <c r="AJ2" s="2" t="n">
        <v>45175.9145473264</v>
      </c>
    </row>
    <row r="3" customFormat="false" ht="12.8" hidden="false" customHeight="false" outlineLevel="0" collapsed="false">
      <c r="A3" s="1" t="s">
        <v>50</v>
      </c>
      <c r="B3" s="2" t="n">
        <v>45175.9122295949</v>
      </c>
      <c r="C3" s="2" t="n">
        <v>45175.9122296065</v>
      </c>
      <c r="D3" s="1" t="s">
        <v>41</v>
      </c>
      <c r="E3" s="1" t="s">
        <v>41</v>
      </c>
      <c r="F3" s="1" t="s">
        <v>51</v>
      </c>
      <c r="G3" s="1" t="s">
        <v>52</v>
      </c>
      <c r="H3" s="1" t="s">
        <v>53</v>
      </c>
      <c r="K3" s="1" t="s">
        <v>54</v>
      </c>
      <c r="L3" s="1" t="s">
        <v>55</v>
      </c>
      <c r="M3" s="1" t="s">
        <v>56</v>
      </c>
      <c r="N3" s="1" t="s">
        <v>57</v>
      </c>
      <c r="P3" s="1" t="s">
        <v>58</v>
      </c>
      <c r="Q3" s="1" t="s">
        <v>59</v>
      </c>
      <c r="R3" s="1" t="s">
        <v>60</v>
      </c>
      <c r="S3" s="1" t="s">
        <v>61</v>
      </c>
      <c r="T3" s="1" t="s">
        <v>62</v>
      </c>
      <c r="X3" s="1" t="s">
        <v>63</v>
      </c>
      <c r="Y3" s="1" t="s">
        <v>64</v>
      </c>
      <c r="Z3" s="2" t="n">
        <v>35564.2975618866</v>
      </c>
      <c r="AA3" s="1" t="s">
        <v>65</v>
      </c>
      <c r="AC3" s="1" t="b">
        <f aca="false">TRUE()</f>
        <v>1</v>
      </c>
      <c r="AH3" s="1" t="s">
        <v>49</v>
      </c>
      <c r="AI3" s="2" t="n">
        <v>45175.9122313657</v>
      </c>
      <c r="AJ3" s="2" t="n">
        <v>45175.912250787</v>
      </c>
    </row>
    <row r="4" customFormat="false" ht="12.8" hidden="false" customHeight="false" outlineLevel="0" collapsed="false">
      <c r="A4" s="1" t="s">
        <v>66</v>
      </c>
      <c r="B4" s="2" t="n">
        <v>45175.9122331482</v>
      </c>
      <c r="C4" s="2" t="n">
        <v>45175.9122465972</v>
      </c>
      <c r="D4" s="1" t="s">
        <v>50</v>
      </c>
      <c r="E4" s="1" t="s">
        <v>50</v>
      </c>
      <c r="F4" s="1" t="s">
        <v>67</v>
      </c>
      <c r="G4" s="1" t="s">
        <v>68</v>
      </c>
      <c r="H4" s="1" t="s">
        <v>69</v>
      </c>
      <c r="K4" s="1" t="s">
        <v>70</v>
      </c>
      <c r="L4" s="1" t="s">
        <v>71</v>
      </c>
      <c r="M4" s="1" t="s">
        <v>72</v>
      </c>
      <c r="N4" s="1" t="s">
        <v>73</v>
      </c>
      <c r="P4" s="1" t="s">
        <v>74</v>
      </c>
      <c r="Q4" s="1" t="s">
        <v>75</v>
      </c>
      <c r="R4" s="1" t="s">
        <v>76</v>
      </c>
      <c r="S4" s="1" t="s">
        <v>77</v>
      </c>
      <c r="T4" s="1" t="s">
        <v>78</v>
      </c>
      <c r="X4" s="1" t="s">
        <v>79</v>
      </c>
      <c r="Y4" s="1" t="s">
        <v>64</v>
      </c>
      <c r="Z4" s="2" t="n">
        <v>29852.7642735995</v>
      </c>
      <c r="AA4" s="1" t="s">
        <v>65</v>
      </c>
      <c r="AC4" s="1" t="b">
        <f aca="false">TRUE()</f>
        <v>1</v>
      </c>
      <c r="AD4" s="1" t="s">
        <v>80</v>
      </c>
      <c r="AH4" s="1" t="s">
        <v>49</v>
      </c>
    </row>
    <row r="5" customFormat="false" ht="12.8" hidden="false" customHeight="false" outlineLevel="0" collapsed="false">
      <c r="A5" s="1" t="s">
        <v>81</v>
      </c>
      <c r="B5" s="2" t="n">
        <v>45175.9122333333</v>
      </c>
      <c r="C5" s="2" t="n">
        <v>45175.9122471065</v>
      </c>
      <c r="D5" s="1" t="s">
        <v>50</v>
      </c>
      <c r="E5" s="1" t="s">
        <v>50</v>
      </c>
      <c r="F5" s="1" t="s">
        <v>82</v>
      </c>
      <c r="G5" s="1" t="s">
        <v>83</v>
      </c>
      <c r="H5" s="1" t="s">
        <v>84</v>
      </c>
      <c r="K5" s="1" t="s">
        <v>85</v>
      </c>
      <c r="L5" s="1" t="s">
        <v>86</v>
      </c>
      <c r="M5" s="1" t="s">
        <v>87</v>
      </c>
      <c r="N5" s="1" t="s">
        <v>88</v>
      </c>
      <c r="P5" s="1" t="s">
        <v>89</v>
      </c>
      <c r="Q5" s="1" t="s">
        <v>90</v>
      </c>
      <c r="R5" s="1" t="s">
        <v>91</v>
      </c>
      <c r="S5" s="1" t="s">
        <v>92</v>
      </c>
      <c r="T5" s="1" t="s">
        <v>78</v>
      </c>
      <c r="X5" s="1" t="s">
        <v>93</v>
      </c>
      <c r="Y5" s="1" t="s">
        <v>64</v>
      </c>
      <c r="Z5" s="2" t="n">
        <v>26066.3618082639</v>
      </c>
      <c r="AA5" s="1" t="s">
        <v>65</v>
      </c>
      <c r="AC5" s="1" t="b">
        <f aca="false">TRUE()</f>
        <v>1</v>
      </c>
      <c r="AD5" s="1" t="s">
        <v>80</v>
      </c>
      <c r="AH5" s="1" t="s">
        <v>49</v>
      </c>
    </row>
    <row r="6" customFormat="false" ht="12.8" hidden="false" customHeight="false" outlineLevel="0" collapsed="false">
      <c r="A6" s="1" t="s">
        <v>94</v>
      </c>
      <c r="B6" s="2" t="n">
        <v>45175.9122345486</v>
      </c>
      <c r="C6" s="2" t="n">
        <v>45175.9122345486</v>
      </c>
      <c r="D6" s="1" t="s">
        <v>41</v>
      </c>
      <c r="E6" s="1" t="s">
        <v>41</v>
      </c>
      <c r="F6" s="1" t="s">
        <v>95</v>
      </c>
      <c r="G6" s="1" t="s">
        <v>96</v>
      </c>
      <c r="H6" s="1" t="s">
        <v>97</v>
      </c>
      <c r="K6" s="1" t="s">
        <v>98</v>
      </c>
      <c r="L6" s="1" t="s">
        <v>99</v>
      </c>
      <c r="M6" s="1" t="s">
        <v>100</v>
      </c>
      <c r="N6" s="1" t="s">
        <v>101</v>
      </c>
      <c r="P6" s="1" t="s">
        <v>102</v>
      </c>
      <c r="Q6" s="1" t="s">
        <v>103</v>
      </c>
      <c r="R6" s="1" t="s">
        <v>104</v>
      </c>
      <c r="S6" s="1" t="s">
        <v>105</v>
      </c>
      <c r="T6" s="1" t="s">
        <v>106</v>
      </c>
      <c r="X6" s="1" t="s">
        <v>107</v>
      </c>
      <c r="Y6" s="1" t="s">
        <v>108</v>
      </c>
      <c r="Z6" s="2" t="n">
        <v>28855.5407419329</v>
      </c>
      <c r="AA6" s="1" t="s">
        <v>65</v>
      </c>
      <c r="AG6" s="1" t="s">
        <v>109</v>
      </c>
      <c r="AH6" s="1" t="s">
        <v>49</v>
      </c>
      <c r="AI6" s="2" t="n">
        <v>45175.9122365857</v>
      </c>
    </row>
    <row r="7" customFormat="false" ht="12.8" hidden="false" customHeight="false" outlineLevel="0" collapsed="false">
      <c r="A7" s="1" t="s">
        <v>110</v>
      </c>
      <c r="B7" s="2" t="n">
        <v>45175.9122379861</v>
      </c>
      <c r="C7" s="2" t="n">
        <v>45175.9122379861</v>
      </c>
      <c r="D7" s="1" t="s">
        <v>41</v>
      </c>
      <c r="E7" s="1" t="s">
        <v>41</v>
      </c>
      <c r="F7" s="1" t="s">
        <v>111</v>
      </c>
      <c r="G7" s="1" t="s">
        <v>112</v>
      </c>
      <c r="H7" s="1" t="s">
        <v>113</v>
      </c>
      <c r="K7" s="1" t="s">
        <v>114</v>
      </c>
      <c r="L7" s="1" t="s">
        <v>115</v>
      </c>
      <c r="M7" s="1" t="s">
        <v>116</v>
      </c>
      <c r="N7" s="1" t="s">
        <v>117</v>
      </c>
      <c r="P7" s="1" t="s">
        <v>118</v>
      </c>
      <c r="Q7" s="1" t="s">
        <v>119</v>
      </c>
      <c r="R7" s="1" t="s">
        <v>120</v>
      </c>
      <c r="S7" s="1" t="s">
        <v>121</v>
      </c>
      <c r="T7" s="1" t="s">
        <v>122</v>
      </c>
      <c r="X7" s="1" t="s">
        <v>123</v>
      </c>
      <c r="Y7" s="1" t="s">
        <v>64</v>
      </c>
      <c r="Z7" s="2" t="n">
        <v>27856.2388648958</v>
      </c>
      <c r="AA7" s="1" t="s">
        <v>65</v>
      </c>
      <c r="AG7" s="1" t="s">
        <v>124</v>
      </c>
      <c r="AH7" s="1" t="s">
        <v>49</v>
      </c>
      <c r="AI7" s="2" t="n">
        <v>45175.9122397222</v>
      </c>
    </row>
    <row r="8" customFormat="false" ht="12.8" hidden="false" customHeight="false" outlineLevel="0" collapsed="false">
      <c r="A8" s="1" t="s">
        <v>125</v>
      </c>
      <c r="B8" s="2" t="n">
        <v>45175.912244213</v>
      </c>
      <c r="C8" s="2" t="n">
        <v>45175.9122485301</v>
      </c>
      <c r="D8" s="1" t="s">
        <v>50</v>
      </c>
      <c r="E8" s="1" t="s">
        <v>50</v>
      </c>
      <c r="F8" s="1" t="s">
        <v>126</v>
      </c>
      <c r="G8" s="1" t="s">
        <v>127</v>
      </c>
      <c r="H8" s="1" t="s">
        <v>128</v>
      </c>
      <c r="K8" s="1" t="s">
        <v>129</v>
      </c>
      <c r="L8" s="1" t="s">
        <v>130</v>
      </c>
      <c r="M8" s="1" t="s">
        <v>131</v>
      </c>
      <c r="N8" s="1" t="s">
        <v>132</v>
      </c>
      <c r="P8" s="1" t="s">
        <v>133</v>
      </c>
      <c r="Q8" s="1" t="s">
        <v>134</v>
      </c>
      <c r="R8" s="1" t="s">
        <v>135</v>
      </c>
      <c r="S8" s="1" t="s">
        <v>136</v>
      </c>
      <c r="T8" s="1" t="s">
        <v>137</v>
      </c>
      <c r="X8" s="1" t="s">
        <v>138</v>
      </c>
      <c r="Y8" s="1" t="s">
        <v>108</v>
      </c>
      <c r="Z8" s="2" t="n">
        <v>29605.1612836227</v>
      </c>
      <c r="AA8" s="1" t="s">
        <v>65</v>
      </c>
      <c r="AC8" s="1" t="b">
        <f aca="false">TRUE()</f>
        <v>1</v>
      </c>
      <c r="AD8" s="1" t="s">
        <v>80</v>
      </c>
      <c r="AH8" s="1" t="s">
        <v>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2023-09-07T08:09:34Z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