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efault.MSI\Desktop\Work (Uni)\SUTD Modules\Term 7\Ind 4.0 and 3D Printing\People counter text files\"/>
    </mc:Choice>
  </mc:AlternateContent>
  <xr:revisionPtr revIDLastSave="0" documentId="13_ncr:1_{555EF85A-9FCF-498E-A005-54415C02C0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2" i="1"/>
  <c r="H1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2" i="1" l="1"/>
</calcChain>
</file>

<file path=xl/sharedStrings.xml><?xml version="1.0" encoding="utf-8"?>
<sst xmlns="http://schemas.openxmlformats.org/spreadsheetml/2006/main" count="5" uniqueCount="5">
  <si>
    <t>Count</t>
  </si>
  <si>
    <t>ENTRANCE Time</t>
  </si>
  <si>
    <t>EXIT Time</t>
  </si>
  <si>
    <t>Wait Time</t>
  </si>
  <si>
    <t>Entrance time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</si>
</sst>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18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41260005625187E-2"/>
          <c:y val="8.8040789354682555E-2"/>
          <c:w val="0.92141501884990595"/>
          <c:h val="0.86592502523519055"/>
        </c:manualLayout>
      </c:layout>
      <c:scatterChart>
        <c:scatterStyle val="lineMarker"/>
        <c:varyColors val="0"/>
        <c:ser>
          <c:idx val="0"/>
          <c:order val="0"/>
          <c:tx>
            <c:v>Wait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3513096020296694"/>
                  <c:y val="-0.20695236295534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Sheet1!$B$2:$B$179</c:f>
              <c:numCache>
                <c:formatCode>General</c:formatCode>
                <c:ptCount val="178"/>
                <c:pt idx="0">
                  <c:v>250</c:v>
                </c:pt>
                <c:pt idx="1">
                  <c:v>892</c:v>
                </c:pt>
                <c:pt idx="2">
                  <c:v>1000</c:v>
                </c:pt>
                <c:pt idx="3">
                  <c:v>2367</c:v>
                </c:pt>
                <c:pt idx="4">
                  <c:v>3858</c:v>
                </c:pt>
                <c:pt idx="5">
                  <c:v>3917</c:v>
                </c:pt>
                <c:pt idx="6">
                  <c:v>3949</c:v>
                </c:pt>
                <c:pt idx="7">
                  <c:v>3963</c:v>
                </c:pt>
                <c:pt idx="8">
                  <c:v>4025</c:v>
                </c:pt>
                <c:pt idx="9">
                  <c:v>4178</c:v>
                </c:pt>
                <c:pt idx="10">
                  <c:v>4197</c:v>
                </c:pt>
                <c:pt idx="11">
                  <c:v>4295</c:v>
                </c:pt>
                <c:pt idx="12">
                  <c:v>4384</c:v>
                </c:pt>
                <c:pt idx="13">
                  <c:v>4390</c:v>
                </c:pt>
                <c:pt idx="14">
                  <c:v>4408</c:v>
                </c:pt>
                <c:pt idx="15">
                  <c:v>4447</c:v>
                </c:pt>
                <c:pt idx="16">
                  <c:v>4493</c:v>
                </c:pt>
                <c:pt idx="17">
                  <c:v>4521</c:v>
                </c:pt>
                <c:pt idx="18">
                  <c:v>4622</c:v>
                </c:pt>
                <c:pt idx="19">
                  <c:v>4655</c:v>
                </c:pt>
                <c:pt idx="20">
                  <c:v>4675</c:v>
                </c:pt>
                <c:pt idx="21">
                  <c:v>4971</c:v>
                </c:pt>
                <c:pt idx="22">
                  <c:v>5002</c:v>
                </c:pt>
                <c:pt idx="23">
                  <c:v>5015</c:v>
                </c:pt>
                <c:pt idx="24">
                  <c:v>5072</c:v>
                </c:pt>
                <c:pt idx="25">
                  <c:v>5087</c:v>
                </c:pt>
                <c:pt idx="26">
                  <c:v>5186</c:v>
                </c:pt>
                <c:pt idx="27">
                  <c:v>5195</c:v>
                </c:pt>
                <c:pt idx="28">
                  <c:v>5218</c:v>
                </c:pt>
                <c:pt idx="29">
                  <c:v>5229</c:v>
                </c:pt>
                <c:pt idx="30">
                  <c:v>5242</c:v>
                </c:pt>
                <c:pt idx="31">
                  <c:v>5362</c:v>
                </c:pt>
                <c:pt idx="32">
                  <c:v>5370</c:v>
                </c:pt>
                <c:pt idx="33">
                  <c:v>5434</c:v>
                </c:pt>
                <c:pt idx="34">
                  <c:v>5442</c:v>
                </c:pt>
                <c:pt idx="35">
                  <c:v>5464</c:v>
                </c:pt>
                <c:pt idx="36">
                  <c:v>5664</c:v>
                </c:pt>
                <c:pt idx="37">
                  <c:v>5672</c:v>
                </c:pt>
                <c:pt idx="38">
                  <c:v>5739</c:v>
                </c:pt>
                <c:pt idx="39">
                  <c:v>5779</c:v>
                </c:pt>
                <c:pt idx="40">
                  <c:v>5867</c:v>
                </c:pt>
                <c:pt idx="41">
                  <c:v>5897</c:v>
                </c:pt>
                <c:pt idx="42">
                  <c:v>5961</c:v>
                </c:pt>
                <c:pt idx="43">
                  <c:v>5975</c:v>
                </c:pt>
                <c:pt idx="44">
                  <c:v>6033</c:v>
                </c:pt>
                <c:pt idx="45">
                  <c:v>6040</c:v>
                </c:pt>
                <c:pt idx="46">
                  <c:v>6171</c:v>
                </c:pt>
                <c:pt idx="47">
                  <c:v>6263</c:v>
                </c:pt>
                <c:pt idx="48">
                  <c:v>6280</c:v>
                </c:pt>
                <c:pt idx="49">
                  <c:v>6497</c:v>
                </c:pt>
                <c:pt idx="50">
                  <c:v>6504</c:v>
                </c:pt>
                <c:pt idx="51">
                  <c:v>6513</c:v>
                </c:pt>
                <c:pt idx="52">
                  <c:v>6529</c:v>
                </c:pt>
                <c:pt idx="53">
                  <c:v>6560</c:v>
                </c:pt>
                <c:pt idx="54">
                  <c:v>6569</c:v>
                </c:pt>
                <c:pt idx="55">
                  <c:v>6581</c:v>
                </c:pt>
                <c:pt idx="56">
                  <c:v>6609</c:v>
                </c:pt>
                <c:pt idx="57">
                  <c:v>6620</c:v>
                </c:pt>
                <c:pt idx="58">
                  <c:v>6691</c:v>
                </c:pt>
                <c:pt idx="59">
                  <c:v>6802</c:v>
                </c:pt>
                <c:pt idx="60">
                  <c:v>6815</c:v>
                </c:pt>
                <c:pt idx="61">
                  <c:v>6912</c:v>
                </c:pt>
                <c:pt idx="62">
                  <c:v>6922</c:v>
                </c:pt>
                <c:pt idx="63">
                  <c:v>6944</c:v>
                </c:pt>
                <c:pt idx="64">
                  <c:v>6996</c:v>
                </c:pt>
                <c:pt idx="65">
                  <c:v>7037</c:v>
                </c:pt>
                <c:pt idx="66">
                  <c:v>7139</c:v>
                </c:pt>
                <c:pt idx="67">
                  <c:v>7155</c:v>
                </c:pt>
                <c:pt idx="68">
                  <c:v>7245</c:v>
                </c:pt>
                <c:pt idx="69">
                  <c:v>7261</c:v>
                </c:pt>
                <c:pt idx="70">
                  <c:v>7511</c:v>
                </c:pt>
                <c:pt idx="71">
                  <c:v>7519</c:v>
                </c:pt>
                <c:pt idx="72">
                  <c:v>7670</c:v>
                </c:pt>
                <c:pt idx="73">
                  <c:v>7775</c:v>
                </c:pt>
                <c:pt idx="74">
                  <c:v>7845</c:v>
                </c:pt>
                <c:pt idx="75">
                  <c:v>7896</c:v>
                </c:pt>
                <c:pt idx="76">
                  <c:v>8048</c:v>
                </c:pt>
                <c:pt idx="77">
                  <c:v>8126</c:v>
                </c:pt>
                <c:pt idx="78">
                  <c:v>8192</c:v>
                </c:pt>
                <c:pt idx="79">
                  <c:v>8213</c:v>
                </c:pt>
                <c:pt idx="80">
                  <c:v>8255</c:v>
                </c:pt>
                <c:pt idx="81">
                  <c:v>8275</c:v>
                </c:pt>
                <c:pt idx="82">
                  <c:v>8288</c:v>
                </c:pt>
                <c:pt idx="83">
                  <c:v>8315</c:v>
                </c:pt>
                <c:pt idx="84">
                  <c:v>8490</c:v>
                </c:pt>
                <c:pt idx="85">
                  <c:v>8549</c:v>
                </c:pt>
                <c:pt idx="86">
                  <c:v>8619</c:v>
                </c:pt>
                <c:pt idx="87">
                  <c:v>8822</c:v>
                </c:pt>
                <c:pt idx="88">
                  <c:v>8854</c:v>
                </c:pt>
                <c:pt idx="89">
                  <c:v>8863</c:v>
                </c:pt>
                <c:pt idx="90">
                  <c:v>8953</c:v>
                </c:pt>
                <c:pt idx="91">
                  <c:v>9020</c:v>
                </c:pt>
                <c:pt idx="92">
                  <c:v>9048</c:v>
                </c:pt>
                <c:pt idx="93">
                  <c:v>9058</c:v>
                </c:pt>
                <c:pt idx="94">
                  <c:v>9084</c:v>
                </c:pt>
                <c:pt idx="95">
                  <c:v>9108</c:v>
                </c:pt>
                <c:pt idx="96">
                  <c:v>9121</c:v>
                </c:pt>
                <c:pt idx="97">
                  <c:v>9188</c:v>
                </c:pt>
                <c:pt idx="98">
                  <c:v>9198</c:v>
                </c:pt>
                <c:pt idx="99">
                  <c:v>9236</c:v>
                </c:pt>
                <c:pt idx="100">
                  <c:v>9258</c:v>
                </c:pt>
                <c:pt idx="101">
                  <c:v>9279</c:v>
                </c:pt>
                <c:pt idx="102">
                  <c:v>9370</c:v>
                </c:pt>
                <c:pt idx="103">
                  <c:v>9383</c:v>
                </c:pt>
                <c:pt idx="104">
                  <c:v>9440</c:v>
                </c:pt>
                <c:pt idx="105">
                  <c:v>9447</c:v>
                </c:pt>
                <c:pt idx="106">
                  <c:v>9562</c:v>
                </c:pt>
                <c:pt idx="107">
                  <c:v>9702</c:v>
                </c:pt>
                <c:pt idx="108">
                  <c:v>9787</c:v>
                </c:pt>
                <c:pt idx="109">
                  <c:v>9793</c:v>
                </c:pt>
                <c:pt idx="110">
                  <c:v>9805</c:v>
                </c:pt>
                <c:pt idx="111">
                  <c:v>10021</c:v>
                </c:pt>
                <c:pt idx="112">
                  <c:v>10033</c:v>
                </c:pt>
                <c:pt idx="113">
                  <c:v>10147</c:v>
                </c:pt>
                <c:pt idx="114">
                  <c:v>10190</c:v>
                </c:pt>
                <c:pt idx="115">
                  <c:v>10303</c:v>
                </c:pt>
                <c:pt idx="116">
                  <c:v>10467</c:v>
                </c:pt>
                <c:pt idx="117">
                  <c:v>10531</c:v>
                </c:pt>
                <c:pt idx="118">
                  <c:v>10608</c:v>
                </c:pt>
                <c:pt idx="119">
                  <c:v>10655</c:v>
                </c:pt>
                <c:pt idx="120">
                  <c:v>10667</c:v>
                </c:pt>
                <c:pt idx="121">
                  <c:v>10830</c:v>
                </c:pt>
                <c:pt idx="122">
                  <c:v>10952</c:v>
                </c:pt>
                <c:pt idx="123">
                  <c:v>11013</c:v>
                </c:pt>
                <c:pt idx="124">
                  <c:v>11198</c:v>
                </c:pt>
                <c:pt idx="125">
                  <c:v>11396</c:v>
                </c:pt>
                <c:pt idx="126">
                  <c:v>11721</c:v>
                </c:pt>
                <c:pt idx="127">
                  <c:v>12346</c:v>
                </c:pt>
                <c:pt idx="128">
                  <c:v>12388</c:v>
                </c:pt>
                <c:pt idx="129">
                  <c:v>12421</c:v>
                </c:pt>
                <c:pt idx="130">
                  <c:v>12441</c:v>
                </c:pt>
                <c:pt idx="131">
                  <c:v>12452</c:v>
                </c:pt>
                <c:pt idx="132">
                  <c:v>12624</c:v>
                </c:pt>
                <c:pt idx="133">
                  <c:v>13350</c:v>
                </c:pt>
                <c:pt idx="134">
                  <c:v>13596</c:v>
                </c:pt>
                <c:pt idx="135">
                  <c:v>13679</c:v>
                </c:pt>
                <c:pt idx="136">
                  <c:v>13791</c:v>
                </c:pt>
                <c:pt idx="137">
                  <c:v>13857</c:v>
                </c:pt>
                <c:pt idx="138">
                  <c:v>14034</c:v>
                </c:pt>
                <c:pt idx="139">
                  <c:v>14211</c:v>
                </c:pt>
                <c:pt idx="140">
                  <c:v>15000</c:v>
                </c:pt>
                <c:pt idx="141">
                  <c:v>15680</c:v>
                </c:pt>
                <c:pt idx="142">
                  <c:v>17892</c:v>
                </c:pt>
                <c:pt idx="143">
                  <c:v>18203</c:v>
                </c:pt>
                <c:pt idx="144">
                  <c:v>19675</c:v>
                </c:pt>
                <c:pt idx="145">
                  <c:v>20368</c:v>
                </c:pt>
                <c:pt idx="146">
                  <c:v>22795</c:v>
                </c:pt>
                <c:pt idx="147">
                  <c:v>23940</c:v>
                </c:pt>
                <c:pt idx="148">
                  <c:v>24171</c:v>
                </c:pt>
                <c:pt idx="149">
                  <c:v>24220</c:v>
                </c:pt>
                <c:pt idx="150">
                  <c:v>24819</c:v>
                </c:pt>
                <c:pt idx="151">
                  <c:v>24831</c:v>
                </c:pt>
                <c:pt idx="152">
                  <c:v>24944</c:v>
                </c:pt>
                <c:pt idx="153">
                  <c:v>25278</c:v>
                </c:pt>
                <c:pt idx="154">
                  <c:v>25414</c:v>
                </c:pt>
                <c:pt idx="155">
                  <c:v>25887</c:v>
                </c:pt>
                <c:pt idx="156">
                  <c:v>26243</c:v>
                </c:pt>
                <c:pt idx="157">
                  <c:v>26349</c:v>
                </c:pt>
                <c:pt idx="158">
                  <c:v>26358</c:v>
                </c:pt>
                <c:pt idx="159">
                  <c:v>26393</c:v>
                </c:pt>
                <c:pt idx="160">
                  <c:v>26401</c:v>
                </c:pt>
                <c:pt idx="161">
                  <c:v>26819</c:v>
                </c:pt>
                <c:pt idx="162">
                  <c:v>26829</c:v>
                </c:pt>
                <c:pt idx="163">
                  <c:v>26841</c:v>
                </c:pt>
                <c:pt idx="164">
                  <c:v>26960</c:v>
                </c:pt>
                <c:pt idx="165">
                  <c:v>27261</c:v>
                </c:pt>
                <c:pt idx="166">
                  <c:v>27300</c:v>
                </c:pt>
                <c:pt idx="167">
                  <c:v>27315</c:v>
                </c:pt>
                <c:pt idx="168">
                  <c:v>27903</c:v>
                </c:pt>
                <c:pt idx="169">
                  <c:v>27926</c:v>
                </c:pt>
                <c:pt idx="170">
                  <c:v>27985</c:v>
                </c:pt>
                <c:pt idx="171">
                  <c:v>28004</c:v>
                </c:pt>
                <c:pt idx="172">
                  <c:v>28037</c:v>
                </c:pt>
                <c:pt idx="173">
                  <c:v>28153</c:v>
                </c:pt>
                <c:pt idx="174">
                  <c:v>28183</c:v>
                </c:pt>
                <c:pt idx="175">
                  <c:v>28189</c:v>
                </c:pt>
                <c:pt idx="176">
                  <c:v>28238</c:v>
                </c:pt>
                <c:pt idx="177">
                  <c:v>28250</c:v>
                </c:pt>
              </c:numCache>
            </c:numRef>
          </c:xVal>
          <c:yVal>
            <c:numRef>
              <c:f>Sheet1!$D$2:$D$179</c:f>
              <c:numCache>
                <c:formatCode>General</c:formatCode>
                <c:ptCount val="178"/>
                <c:pt idx="0">
                  <c:v>50</c:v>
                </c:pt>
                <c:pt idx="1">
                  <c:v>103</c:v>
                </c:pt>
                <c:pt idx="2">
                  <c:v>365</c:v>
                </c:pt>
                <c:pt idx="3">
                  <c:v>83</c:v>
                </c:pt>
                <c:pt idx="4">
                  <c:v>39</c:v>
                </c:pt>
                <c:pt idx="5">
                  <c:v>47</c:v>
                </c:pt>
                <c:pt idx="6">
                  <c:v>38</c:v>
                </c:pt>
                <c:pt idx="7">
                  <c:v>51</c:v>
                </c:pt>
                <c:pt idx="8">
                  <c:v>45</c:v>
                </c:pt>
                <c:pt idx="9">
                  <c:v>35</c:v>
                </c:pt>
                <c:pt idx="10">
                  <c:v>86</c:v>
                </c:pt>
                <c:pt idx="11">
                  <c:v>69</c:v>
                </c:pt>
                <c:pt idx="12">
                  <c:v>34</c:v>
                </c:pt>
                <c:pt idx="13">
                  <c:v>78</c:v>
                </c:pt>
                <c:pt idx="14">
                  <c:v>70</c:v>
                </c:pt>
                <c:pt idx="15">
                  <c:v>43</c:v>
                </c:pt>
                <c:pt idx="16">
                  <c:v>95</c:v>
                </c:pt>
                <c:pt idx="17">
                  <c:v>78</c:v>
                </c:pt>
                <c:pt idx="18">
                  <c:v>42</c:v>
                </c:pt>
                <c:pt idx="19">
                  <c:v>33</c:v>
                </c:pt>
                <c:pt idx="20">
                  <c:v>73</c:v>
                </c:pt>
                <c:pt idx="21">
                  <c:v>34</c:v>
                </c:pt>
                <c:pt idx="22">
                  <c:v>52</c:v>
                </c:pt>
                <c:pt idx="23">
                  <c:v>47</c:v>
                </c:pt>
                <c:pt idx="24">
                  <c:v>68</c:v>
                </c:pt>
                <c:pt idx="25">
                  <c:v>61</c:v>
                </c:pt>
                <c:pt idx="26">
                  <c:v>67</c:v>
                </c:pt>
                <c:pt idx="27">
                  <c:v>92</c:v>
                </c:pt>
                <c:pt idx="28">
                  <c:v>160</c:v>
                </c:pt>
                <c:pt idx="29">
                  <c:v>172</c:v>
                </c:pt>
                <c:pt idx="30">
                  <c:v>185</c:v>
                </c:pt>
                <c:pt idx="31">
                  <c:v>152</c:v>
                </c:pt>
                <c:pt idx="32">
                  <c:v>225</c:v>
                </c:pt>
                <c:pt idx="33">
                  <c:v>180</c:v>
                </c:pt>
                <c:pt idx="34">
                  <c:v>221</c:v>
                </c:pt>
                <c:pt idx="35">
                  <c:v>223</c:v>
                </c:pt>
                <c:pt idx="36">
                  <c:v>129</c:v>
                </c:pt>
                <c:pt idx="37">
                  <c:v>182</c:v>
                </c:pt>
                <c:pt idx="38">
                  <c:v>139</c:v>
                </c:pt>
                <c:pt idx="39">
                  <c:v>147</c:v>
                </c:pt>
                <c:pt idx="40">
                  <c:v>94</c:v>
                </c:pt>
                <c:pt idx="41">
                  <c:v>97</c:v>
                </c:pt>
                <c:pt idx="42">
                  <c:v>206</c:v>
                </c:pt>
                <c:pt idx="43">
                  <c:v>241</c:v>
                </c:pt>
                <c:pt idx="44">
                  <c:v>202</c:v>
                </c:pt>
                <c:pt idx="45">
                  <c:v>236</c:v>
                </c:pt>
                <c:pt idx="46">
                  <c:v>129</c:v>
                </c:pt>
                <c:pt idx="47">
                  <c:v>50</c:v>
                </c:pt>
                <c:pt idx="48">
                  <c:v>102</c:v>
                </c:pt>
                <c:pt idx="49">
                  <c:v>89</c:v>
                </c:pt>
                <c:pt idx="50">
                  <c:v>109</c:v>
                </c:pt>
                <c:pt idx="51">
                  <c:v>112</c:v>
                </c:pt>
                <c:pt idx="52">
                  <c:v>149</c:v>
                </c:pt>
                <c:pt idx="53">
                  <c:v>129</c:v>
                </c:pt>
                <c:pt idx="54">
                  <c:v>136</c:v>
                </c:pt>
                <c:pt idx="55">
                  <c:v>205</c:v>
                </c:pt>
                <c:pt idx="56">
                  <c:v>303</c:v>
                </c:pt>
                <c:pt idx="57">
                  <c:v>353</c:v>
                </c:pt>
                <c:pt idx="58">
                  <c:v>417</c:v>
                </c:pt>
                <c:pt idx="59">
                  <c:v>320</c:v>
                </c:pt>
                <c:pt idx="60">
                  <c:v>336</c:v>
                </c:pt>
                <c:pt idx="61">
                  <c:v>299</c:v>
                </c:pt>
                <c:pt idx="62">
                  <c:v>298</c:v>
                </c:pt>
                <c:pt idx="63">
                  <c:v>325</c:v>
                </c:pt>
                <c:pt idx="64">
                  <c:v>341</c:v>
                </c:pt>
                <c:pt idx="65">
                  <c:v>342</c:v>
                </c:pt>
                <c:pt idx="66">
                  <c:v>274</c:v>
                </c:pt>
                <c:pt idx="67">
                  <c:v>309</c:v>
                </c:pt>
                <c:pt idx="68">
                  <c:v>264</c:v>
                </c:pt>
                <c:pt idx="69">
                  <c:v>259</c:v>
                </c:pt>
                <c:pt idx="70">
                  <c:v>318</c:v>
                </c:pt>
                <c:pt idx="71">
                  <c:v>373</c:v>
                </c:pt>
                <c:pt idx="72">
                  <c:v>309</c:v>
                </c:pt>
                <c:pt idx="73">
                  <c:v>312</c:v>
                </c:pt>
                <c:pt idx="74">
                  <c:v>370</c:v>
                </c:pt>
                <c:pt idx="75">
                  <c:v>380</c:v>
                </c:pt>
                <c:pt idx="76">
                  <c:v>330</c:v>
                </c:pt>
                <c:pt idx="77">
                  <c:v>261</c:v>
                </c:pt>
                <c:pt idx="78">
                  <c:v>209</c:v>
                </c:pt>
                <c:pt idx="79">
                  <c:v>241</c:v>
                </c:pt>
                <c:pt idx="80">
                  <c:v>308</c:v>
                </c:pt>
                <c:pt idx="81">
                  <c:v>323</c:v>
                </c:pt>
                <c:pt idx="82">
                  <c:v>391</c:v>
                </c:pt>
                <c:pt idx="83">
                  <c:v>382</c:v>
                </c:pt>
                <c:pt idx="84">
                  <c:v>324</c:v>
                </c:pt>
                <c:pt idx="85">
                  <c:v>382</c:v>
                </c:pt>
                <c:pt idx="86">
                  <c:v>341</c:v>
                </c:pt>
                <c:pt idx="87">
                  <c:v>239</c:v>
                </c:pt>
                <c:pt idx="88">
                  <c:v>315</c:v>
                </c:pt>
                <c:pt idx="89">
                  <c:v>316</c:v>
                </c:pt>
                <c:pt idx="90">
                  <c:v>365</c:v>
                </c:pt>
                <c:pt idx="91">
                  <c:v>403</c:v>
                </c:pt>
                <c:pt idx="92">
                  <c:v>384</c:v>
                </c:pt>
                <c:pt idx="93">
                  <c:v>416</c:v>
                </c:pt>
                <c:pt idx="94">
                  <c:v>415</c:v>
                </c:pt>
                <c:pt idx="95">
                  <c:v>419</c:v>
                </c:pt>
                <c:pt idx="96">
                  <c:v>415</c:v>
                </c:pt>
                <c:pt idx="97">
                  <c:v>399</c:v>
                </c:pt>
                <c:pt idx="98">
                  <c:v>398</c:v>
                </c:pt>
                <c:pt idx="99">
                  <c:v>368</c:v>
                </c:pt>
                <c:pt idx="100">
                  <c:v>371</c:v>
                </c:pt>
                <c:pt idx="101">
                  <c:v>413</c:v>
                </c:pt>
                <c:pt idx="102">
                  <c:v>378</c:v>
                </c:pt>
                <c:pt idx="103">
                  <c:v>406</c:v>
                </c:pt>
                <c:pt idx="104">
                  <c:v>360</c:v>
                </c:pt>
                <c:pt idx="105">
                  <c:v>373</c:v>
                </c:pt>
                <c:pt idx="106">
                  <c:v>322</c:v>
                </c:pt>
                <c:pt idx="107">
                  <c:v>191</c:v>
                </c:pt>
                <c:pt idx="108">
                  <c:v>253</c:v>
                </c:pt>
                <c:pt idx="109">
                  <c:v>254</c:v>
                </c:pt>
                <c:pt idx="110">
                  <c:v>281</c:v>
                </c:pt>
                <c:pt idx="111">
                  <c:v>149</c:v>
                </c:pt>
                <c:pt idx="112">
                  <c:v>164</c:v>
                </c:pt>
                <c:pt idx="113">
                  <c:v>142</c:v>
                </c:pt>
                <c:pt idx="114">
                  <c:v>112</c:v>
                </c:pt>
                <c:pt idx="115">
                  <c:v>46</c:v>
                </c:pt>
                <c:pt idx="116">
                  <c:v>344</c:v>
                </c:pt>
                <c:pt idx="117">
                  <c:v>320</c:v>
                </c:pt>
                <c:pt idx="118">
                  <c:v>286</c:v>
                </c:pt>
                <c:pt idx="119">
                  <c:v>252</c:v>
                </c:pt>
                <c:pt idx="120">
                  <c:v>250</c:v>
                </c:pt>
                <c:pt idx="121">
                  <c:v>111</c:v>
                </c:pt>
                <c:pt idx="122">
                  <c:v>43</c:v>
                </c:pt>
                <c:pt idx="123">
                  <c:v>170</c:v>
                </c:pt>
                <c:pt idx="124">
                  <c:v>46</c:v>
                </c:pt>
                <c:pt idx="125">
                  <c:v>30</c:v>
                </c:pt>
                <c:pt idx="126">
                  <c:v>148</c:v>
                </c:pt>
                <c:pt idx="127">
                  <c:v>85</c:v>
                </c:pt>
                <c:pt idx="128">
                  <c:v>60</c:v>
                </c:pt>
                <c:pt idx="129">
                  <c:v>38</c:v>
                </c:pt>
                <c:pt idx="130">
                  <c:v>62</c:v>
                </c:pt>
                <c:pt idx="131">
                  <c:v>58</c:v>
                </c:pt>
                <c:pt idx="132">
                  <c:v>360</c:v>
                </c:pt>
                <c:pt idx="133">
                  <c:v>258</c:v>
                </c:pt>
                <c:pt idx="134">
                  <c:v>30</c:v>
                </c:pt>
                <c:pt idx="135">
                  <c:v>70</c:v>
                </c:pt>
                <c:pt idx="136">
                  <c:v>62</c:v>
                </c:pt>
                <c:pt idx="137">
                  <c:v>80</c:v>
                </c:pt>
                <c:pt idx="138">
                  <c:v>227</c:v>
                </c:pt>
                <c:pt idx="139">
                  <c:v>412</c:v>
                </c:pt>
                <c:pt idx="140">
                  <c:v>150</c:v>
                </c:pt>
                <c:pt idx="141">
                  <c:v>103</c:v>
                </c:pt>
                <c:pt idx="142">
                  <c:v>85</c:v>
                </c:pt>
                <c:pt idx="143">
                  <c:v>173</c:v>
                </c:pt>
                <c:pt idx="144">
                  <c:v>185</c:v>
                </c:pt>
                <c:pt idx="145">
                  <c:v>205</c:v>
                </c:pt>
                <c:pt idx="146">
                  <c:v>235</c:v>
                </c:pt>
                <c:pt idx="147">
                  <c:v>263</c:v>
                </c:pt>
                <c:pt idx="148">
                  <c:v>85</c:v>
                </c:pt>
                <c:pt idx="149">
                  <c:v>309</c:v>
                </c:pt>
                <c:pt idx="150">
                  <c:v>101</c:v>
                </c:pt>
                <c:pt idx="151">
                  <c:v>171</c:v>
                </c:pt>
                <c:pt idx="152">
                  <c:v>102</c:v>
                </c:pt>
                <c:pt idx="153">
                  <c:v>167</c:v>
                </c:pt>
                <c:pt idx="154">
                  <c:v>109</c:v>
                </c:pt>
                <c:pt idx="155">
                  <c:v>53</c:v>
                </c:pt>
                <c:pt idx="156">
                  <c:v>133</c:v>
                </c:pt>
                <c:pt idx="157">
                  <c:v>103</c:v>
                </c:pt>
                <c:pt idx="158">
                  <c:v>172</c:v>
                </c:pt>
                <c:pt idx="159">
                  <c:v>146</c:v>
                </c:pt>
                <c:pt idx="160">
                  <c:v>412</c:v>
                </c:pt>
                <c:pt idx="161">
                  <c:v>87</c:v>
                </c:pt>
                <c:pt idx="162">
                  <c:v>91</c:v>
                </c:pt>
                <c:pt idx="163">
                  <c:v>148</c:v>
                </c:pt>
                <c:pt idx="164">
                  <c:v>358</c:v>
                </c:pt>
                <c:pt idx="165">
                  <c:v>165</c:v>
                </c:pt>
                <c:pt idx="166">
                  <c:v>196</c:v>
                </c:pt>
                <c:pt idx="167">
                  <c:v>188</c:v>
                </c:pt>
                <c:pt idx="168">
                  <c:v>147</c:v>
                </c:pt>
                <c:pt idx="169">
                  <c:v>161</c:v>
                </c:pt>
                <c:pt idx="170">
                  <c:v>148</c:v>
                </c:pt>
                <c:pt idx="171">
                  <c:v>184</c:v>
                </c:pt>
                <c:pt idx="172">
                  <c:v>226</c:v>
                </c:pt>
                <c:pt idx="173">
                  <c:v>174</c:v>
                </c:pt>
                <c:pt idx="174">
                  <c:v>339</c:v>
                </c:pt>
                <c:pt idx="175">
                  <c:v>343</c:v>
                </c:pt>
                <c:pt idx="176">
                  <c:v>352</c:v>
                </c:pt>
                <c:pt idx="177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4-4031-902D-2792FEC3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44639"/>
        <c:axId val="1734334671"/>
      </c:scatterChart>
      <c:valAx>
        <c:axId val="18050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34671"/>
        <c:crosses val="autoZero"/>
        <c:crossBetween val="midCat"/>
      </c:valAx>
      <c:valAx>
        <c:axId val="17343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4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408215</xdr:colOff>
      <xdr:row>7</xdr:row>
      <xdr:rowOff>167757</xdr:rowOff>
    </xdr:from>
    <xdr:to>
      <xdr:col>21</xdr:col>
      <xdr:colOff>833998</xdr:colOff>
      <xdr:row>30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4A745-26C0-4BBF-BB1E-A1C7D5FF8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41"/>
  <sheetViews>
    <sheetView tabSelected="1" zoomScaleNormal="100" workbookViewId="0">
      <selection activeCell="F173" sqref="F173"/>
    </sheetView>
  </sheetViews>
  <sheetFormatPr defaultColWidth="14.44140625" defaultRowHeight="15.75" customHeight="1" x14ac:dyDescent="0.25"/>
  <cols>
    <col min="2" max="2" width="18.5546875" customWidth="1"/>
    <col min="5" max="5" width="19" customWidth="1"/>
  </cols>
  <sheetData>
    <row r="1" spans="1:7" ht="15.75" customHeight="1" x14ac:dyDescent="0.3">
      <c r="A1" s="1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1"/>
      <c r="G1" s="1"/>
    </row>
    <row r="2" spans="1:7" ht="15.75" customHeight="1" x14ac:dyDescent="0.3">
      <c r="A2" s="2">
        <v>1</v>
      </c>
      <c r="B2" s="4">
        <v>250</v>
      </c>
      <c r="C2" s="4">
        <v>300</v>
      </c>
      <c r="D2" s="5">
        <f>C2-B2</f>
        <v>50</v>
      </c>
      <c r="E2" s="7">
        <f>TIME(10,20,B2)</f>
        <v>0.43344907407407413</v>
      </c>
      <c r="F2" s="2"/>
      <c r="G2" s="2"/>
    </row>
    <row r="3" spans="1:7" ht="15.75" customHeight="1" x14ac:dyDescent="0.3">
      <c r="A3" s="2">
        <v>2</v>
      </c>
      <c r="B3" s="4">
        <v>892</v>
      </c>
      <c r="C3" s="4">
        <v>995</v>
      </c>
      <c r="D3" s="5">
        <f t="shared" ref="D3:D66" si="0">C3-B3</f>
        <v>103</v>
      </c>
      <c r="E3" s="7">
        <f t="shared" ref="E3:E66" si="1">TIME(10,20,B3)</f>
        <v>0.44087962962962962</v>
      </c>
      <c r="F3" s="2"/>
      <c r="G3" s="2"/>
    </row>
    <row r="4" spans="1:7" ht="15.75" customHeight="1" x14ac:dyDescent="0.3">
      <c r="A4" s="2">
        <v>3</v>
      </c>
      <c r="B4" s="4">
        <v>1000</v>
      </c>
      <c r="C4" s="4">
        <v>1365</v>
      </c>
      <c r="D4" s="5">
        <f t="shared" si="0"/>
        <v>365</v>
      </c>
      <c r="E4" s="7">
        <f t="shared" si="1"/>
        <v>0.44212962962962959</v>
      </c>
      <c r="F4" s="2"/>
      <c r="G4" s="2"/>
    </row>
    <row r="5" spans="1:7" ht="15.75" customHeight="1" x14ac:dyDescent="0.3">
      <c r="A5" s="2">
        <v>4</v>
      </c>
      <c r="B5" s="4">
        <v>2367</v>
      </c>
      <c r="C5" s="4">
        <v>2450</v>
      </c>
      <c r="D5" s="5">
        <f t="shared" si="0"/>
        <v>83</v>
      </c>
      <c r="E5" s="7">
        <f t="shared" si="1"/>
        <v>0.45795138888888887</v>
      </c>
      <c r="F5" s="2"/>
      <c r="G5" s="2"/>
    </row>
    <row r="6" spans="1:7" ht="15.75" customHeight="1" x14ac:dyDescent="0.3">
      <c r="A6" s="2">
        <v>5</v>
      </c>
      <c r="B6" s="3">
        <v>3858</v>
      </c>
      <c r="C6" s="3">
        <v>3897</v>
      </c>
      <c r="D6" s="5">
        <f t="shared" si="0"/>
        <v>39</v>
      </c>
      <c r="E6" s="7">
        <f t="shared" si="1"/>
        <v>0.47520833333333329</v>
      </c>
      <c r="F6" s="3"/>
      <c r="G6" s="3"/>
    </row>
    <row r="7" spans="1:7" ht="15.75" customHeight="1" x14ac:dyDescent="0.3">
      <c r="A7" s="2">
        <v>6</v>
      </c>
      <c r="B7" s="3">
        <v>3917</v>
      </c>
      <c r="C7" s="3">
        <v>3964</v>
      </c>
      <c r="D7" s="5">
        <f t="shared" si="0"/>
        <v>47</v>
      </c>
      <c r="E7" s="7">
        <f t="shared" si="1"/>
        <v>0.47589120370370369</v>
      </c>
      <c r="F7" s="3"/>
      <c r="G7" s="3"/>
    </row>
    <row r="8" spans="1:7" ht="15.75" customHeight="1" x14ac:dyDescent="0.3">
      <c r="A8" s="2">
        <v>7</v>
      </c>
      <c r="B8" s="3">
        <v>3949</v>
      </c>
      <c r="C8" s="3">
        <v>3987</v>
      </c>
      <c r="D8" s="5">
        <f t="shared" si="0"/>
        <v>38</v>
      </c>
      <c r="E8" s="7">
        <f t="shared" si="1"/>
        <v>0.4762615740740741</v>
      </c>
      <c r="F8" s="3"/>
      <c r="G8" s="3"/>
    </row>
    <row r="9" spans="1:7" ht="15.75" customHeight="1" x14ac:dyDescent="0.3">
      <c r="A9" s="2">
        <v>8</v>
      </c>
      <c r="B9" s="3">
        <v>3963</v>
      </c>
      <c r="C9" s="3">
        <v>4014</v>
      </c>
      <c r="D9" s="5">
        <f t="shared" si="0"/>
        <v>51</v>
      </c>
      <c r="E9" s="7">
        <f t="shared" si="1"/>
        <v>0.47642361111111109</v>
      </c>
      <c r="F9" s="3"/>
      <c r="G9" s="3"/>
    </row>
    <row r="10" spans="1:7" ht="15.75" customHeight="1" x14ac:dyDescent="0.3">
      <c r="A10" s="2">
        <v>9</v>
      </c>
      <c r="B10" s="3">
        <v>4025</v>
      </c>
      <c r="C10" s="3">
        <v>4070</v>
      </c>
      <c r="D10" s="5">
        <f t="shared" si="0"/>
        <v>45</v>
      </c>
      <c r="E10" s="7">
        <f t="shared" si="1"/>
        <v>0.47714120370370372</v>
      </c>
      <c r="F10" s="3"/>
      <c r="G10" s="3"/>
    </row>
    <row r="11" spans="1:7" ht="15.75" customHeight="1" x14ac:dyDescent="0.3">
      <c r="A11" s="2">
        <v>10</v>
      </c>
      <c r="B11" s="3">
        <v>4178</v>
      </c>
      <c r="C11" s="3">
        <v>4213</v>
      </c>
      <c r="D11" s="5">
        <f t="shared" si="0"/>
        <v>35</v>
      </c>
      <c r="E11" s="7">
        <f t="shared" si="1"/>
        <v>0.47891203703703705</v>
      </c>
      <c r="F11" s="3"/>
      <c r="G11" s="3"/>
    </row>
    <row r="12" spans="1:7" ht="15.75" customHeight="1" x14ac:dyDescent="0.3">
      <c r="A12" s="2">
        <v>11</v>
      </c>
      <c r="B12" s="3">
        <v>4197</v>
      </c>
      <c r="C12" s="3">
        <v>4283</v>
      </c>
      <c r="D12" s="5">
        <f t="shared" si="0"/>
        <v>86</v>
      </c>
      <c r="E12" s="7">
        <f t="shared" si="1"/>
        <v>0.47913194444444446</v>
      </c>
      <c r="F12" s="3"/>
      <c r="G12" s="3"/>
    </row>
    <row r="13" spans="1:7" ht="15.75" customHeight="1" x14ac:dyDescent="0.3">
      <c r="A13" s="2">
        <v>12</v>
      </c>
      <c r="B13" s="3">
        <v>4295</v>
      </c>
      <c r="C13" s="3">
        <v>4364</v>
      </c>
      <c r="D13" s="5">
        <f t="shared" si="0"/>
        <v>69</v>
      </c>
      <c r="E13" s="7">
        <f t="shared" si="1"/>
        <v>0.48026620370370371</v>
      </c>
      <c r="F13" s="3"/>
      <c r="G13" s="3"/>
    </row>
    <row r="14" spans="1:7" ht="15.75" customHeight="1" x14ac:dyDescent="0.3">
      <c r="A14" s="2">
        <v>13</v>
      </c>
      <c r="B14" s="3">
        <v>4384</v>
      </c>
      <c r="C14" s="3">
        <v>4418</v>
      </c>
      <c r="D14" s="5">
        <f t="shared" si="0"/>
        <v>34</v>
      </c>
      <c r="E14" s="7">
        <f t="shared" si="1"/>
        <v>0.48129629629629633</v>
      </c>
      <c r="F14" s="3"/>
      <c r="G14" s="3"/>
    </row>
    <row r="15" spans="1:7" ht="15.75" customHeight="1" x14ac:dyDescent="0.3">
      <c r="A15" s="2">
        <v>14</v>
      </c>
      <c r="B15" s="3">
        <v>4390</v>
      </c>
      <c r="C15" s="3">
        <v>4468</v>
      </c>
      <c r="D15" s="5">
        <f t="shared" si="0"/>
        <v>78</v>
      </c>
      <c r="E15" s="7">
        <f t="shared" si="1"/>
        <v>0.48136574074074073</v>
      </c>
      <c r="F15" s="3"/>
      <c r="G15" s="3"/>
    </row>
    <row r="16" spans="1:7" ht="15.75" customHeight="1" x14ac:dyDescent="0.3">
      <c r="A16" s="2">
        <v>15</v>
      </c>
      <c r="B16" s="3">
        <v>4408</v>
      </c>
      <c r="C16" s="3">
        <v>4478</v>
      </c>
      <c r="D16" s="5">
        <f t="shared" si="0"/>
        <v>70</v>
      </c>
      <c r="E16" s="7">
        <f t="shared" si="1"/>
        <v>0.4815740740740741</v>
      </c>
      <c r="F16" s="3"/>
      <c r="G16" s="3"/>
    </row>
    <row r="17" spans="1:8" ht="14.4" x14ac:dyDescent="0.3">
      <c r="A17" s="2">
        <v>16</v>
      </c>
      <c r="B17" s="3">
        <v>4447</v>
      </c>
      <c r="C17" s="3">
        <v>4490</v>
      </c>
      <c r="D17" s="5">
        <f t="shared" si="0"/>
        <v>43</v>
      </c>
      <c r="E17" s="7">
        <f t="shared" si="1"/>
        <v>0.48202546296296295</v>
      </c>
      <c r="F17" s="3"/>
      <c r="G17" s="3"/>
    </row>
    <row r="18" spans="1:8" ht="14.4" x14ac:dyDescent="0.3">
      <c r="A18" s="2">
        <v>17</v>
      </c>
      <c r="B18" s="3">
        <v>4493</v>
      </c>
      <c r="C18" s="3">
        <v>4588</v>
      </c>
      <c r="D18" s="5">
        <f t="shared" si="0"/>
        <v>95</v>
      </c>
      <c r="E18" s="7">
        <f t="shared" si="1"/>
        <v>0.48255787037037035</v>
      </c>
      <c r="F18" s="3"/>
      <c r="G18" s="3"/>
      <c r="H18" s="7">
        <f>TIME(10,20,B4)</f>
        <v>0.44212962962962959</v>
      </c>
    </row>
    <row r="19" spans="1:8" ht="14.4" x14ac:dyDescent="0.3">
      <c r="A19" s="2">
        <v>18</v>
      </c>
      <c r="B19" s="3">
        <v>4521</v>
      </c>
      <c r="C19" s="3">
        <v>4599</v>
      </c>
      <c r="D19" s="5">
        <f t="shared" si="0"/>
        <v>78</v>
      </c>
      <c r="E19" s="7">
        <f t="shared" si="1"/>
        <v>0.48288194444444449</v>
      </c>
      <c r="F19" s="3"/>
      <c r="G19" s="3"/>
    </row>
    <row r="20" spans="1:8" ht="14.4" x14ac:dyDescent="0.3">
      <c r="A20" s="2">
        <v>19</v>
      </c>
      <c r="B20" s="3">
        <v>4622</v>
      </c>
      <c r="C20" s="3">
        <v>4664</v>
      </c>
      <c r="D20" s="5">
        <f t="shared" si="0"/>
        <v>42</v>
      </c>
      <c r="E20" s="7">
        <f t="shared" si="1"/>
        <v>0.48405092592592597</v>
      </c>
      <c r="F20" s="3"/>
      <c r="G20" s="3"/>
    </row>
    <row r="21" spans="1:8" ht="14.4" x14ac:dyDescent="0.3">
      <c r="A21" s="2">
        <v>20</v>
      </c>
      <c r="B21" s="3">
        <v>4655</v>
      </c>
      <c r="C21" s="3">
        <v>4688</v>
      </c>
      <c r="D21" s="5">
        <f t="shared" si="0"/>
        <v>33</v>
      </c>
      <c r="E21" s="7">
        <f t="shared" si="1"/>
        <v>0.48443287037037036</v>
      </c>
      <c r="F21" s="3"/>
      <c r="G21" s="3"/>
    </row>
    <row r="22" spans="1:8" ht="14.4" x14ac:dyDescent="0.3">
      <c r="A22" s="2">
        <v>21</v>
      </c>
      <c r="B22" s="3">
        <v>4675</v>
      </c>
      <c r="C22" s="3">
        <v>4748</v>
      </c>
      <c r="D22" s="5">
        <f t="shared" si="0"/>
        <v>73</v>
      </c>
      <c r="E22" s="7">
        <f t="shared" si="1"/>
        <v>0.48466435185185186</v>
      </c>
      <c r="F22" s="3"/>
      <c r="G22" s="3"/>
    </row>
    <row r="23" spans="1:8" ht="14.4" x14ac:dyDescent="0.3">
      <c r="A23" s="2">
        <v>22</v>
      </c>
      <c r="B23" s="3">
        <v>4971</v>
      </c>
      <c r="C23" s="3">
        <v>5005</v>
      </c>
      <c r="D23" s="5">
        <f t="shared" si="0"/>
        <v>34</v>
      </c>
      <c r="E23" s="7">
        <f t="shared" si="1"/>
        <v>0.4880902777777778</v>
      </c>
      <c r="F23" s="3"/>
      <c r="G23" s="3"/>
    </row>
    <row r="24" spans="1:8" ht="14.4" x14ac:dyDescent="0.3">
      <c r="A24" s="2">
        <v>23</v>
      </c>
      <c r="B24" s="3">
        <v>5002</v>
      </c>
      <c r="C24" s="3">
        <v>5054</v>
      </c>
      <c r="D24" s="5">
        <f t="shared" si="0"/>
        <v>52</v>
      </c>
      <c r="E24" s="7">
        <f t="shared" si="1"/>
        <v>0.48844907407407406</v>
      </c>
      <c r="F24" s="3"/>
      <c r="G24" s="3"/>
    </row>
    <row r="25" spans="1:8" ht="14.4" x14ac:dyDescent="0.3">
      <c r="A25" s="2">
        <v>24</v>
      </c>
      <c r="B25" s="3">
        <v>5015</v>
      </c>
      <c r="C25" s="3">
        <v>5062</v>
      </c>
      <c r="D25" s="5">
        <f t="shared" si="0"/>
        <v>47</v>
      </c>
      <c r="E25" s="7">
        <f t="shared" si="1"/>
        <v>0.48859953703703701</v>
      </c>
      <c r="F25" s="3"/>
      <c r="G25" s="3"/>
    </row>
    <row r="26" spans="1:8" ht="14.4" x14ac:dyDescent="0.3">
      <c r="A26" s="2">
        <v>25</v>
      </c>
      <c r="B26" s="3">
        <v>5072</v>
      </c>
      <c r="C26" s="3">
        <v>5140</v>
      </c>
      <c r="D26" s="5">
        <f t="shared" si="0"/>
        <v>68</v>
      </c>
      <c r="E26" s="7">
        <f t="shared" si="1"/>
        <v>0.48925925925925928</v>
      </c>
      <c r="F26" s="3"/>
      <c r="G26" s="3"/>
    </row>
    <row r="27" spans="1:8" ht="14.4" x14ac:dyDescent="0.3">
      <c r="A27" s="2">
        <v>26</v>
      </c>
      <c r="B27" s="3">
        <v>5087</v>
      </c>
      <c r="C27" s="3">
        <v>5148</v>
      </c>
      <c r="D27" s="5">
        <f t="shared" si="0"/>
        <v>61</v>
      </c>
      <c r="E27" s="7">
        <f t="shared" si="1"/>
        <v>0.48943287037037037</v>
      </c>
      <c r="F27" s="3"/>
      <c r="G27" s="3"/>
    </row>
    <row r="28" spans="1:8" ht="14.4" x14ac:dyDescent="0.3">
      <c r="A28" s="2">
        <v>27</v>
      </c>
      <c r="B28" s="3">
        <v>5186</v>
      </c>
      <c r="C28" s="3">
        <v>5253</v>
      </c>
      <c r="D28" s="5">
        <f t="shared" si="0"/>
        <v>67</v>
      </c>
      <c r="E28" s="7">
        <f t="shared" si="1"/>
        <v>0.49057870370370371</v>
      </c>
      <c r="F28" s="3"/>
      <c r="G28" s="3"/>
    </row>
    <row r="29" spans="1:8" ht="14.4" x14ac:dyDescent="0.3">
      <c r="A29" s="2">
        <v>28</v>
      </c>
      <c r="B29" s="3">
        <v>5195</v>
      </c>
      <c r="C29" s="3">
        <v>5287</v>
      </c>
      <c r="D29" s="5">
        <f t="shared" si="0"/>
        <v>92</v>
      </c>
      <c r="E29" s="7">
        <f t="shared" si="1"/>
        <v>0.49068287037037034</v>
      </c>
      <c r="F29" s="3"/>
      <c r="G29" s="3"/>
    </row>
    <row r="30" spans="1:8" ht="14.4" x14ac:dyDescent="0.3">
      <c r="A30" s="2">
        <v>29</v>
      </c>
      <c r="B30" s="3">
        <v>5218</v>
      </c>
      <c r="C30" s="3">
        <v>5378</v>
      </c>
      <c r="D30" s="5">
        <f t="shared" si="0"/>
        <v>160</v>
      </c>
      <c r="E30" s="7">
        <f t="shared" si="1"/>
        <v>0.49094907407407407</v>
      </c>
      <c r="F30" s="3"/>
      <c r="G30" s="3"/>
    </row>
    <row r="31" spans="1:8" ht="14.4" x14ac:dyDescent="0.3">
      <c r="A31" s="2">
        <v>30</v>
      </c>
      <c r="B31" s="3">
        <v>5229</v>
      </c>
      <c r="C31" s="3">
        <v>5401</v>
      </c>
      <c r="D31" s="5">
        <f t="shared" si="0"/>
        <v>172</v>
      </c>
      <c r="E31" s="7">
        <f t="shared" si="1"/>
        <v>0.49107638888888888</v>
      </c>
      <c r="F31" s="3"/>
      <c r="G31" s="3"/>
    </row>
    <row r="32" spans="1:8" ht="14.4" x14ac:dyDescent="0.3">
      <c r="A32" s="2">
        <v>31</v>
      </c>
      <c r="B32" s="3">
        <v>5242</v>
      </c>
      <c r="C32" s="3">
        <v>5427</v>
      </c>
      <c r="D32" s="5">
        <f t="shared" si="0"/>
        <v>185</v>
      </c>
      <c r="E32" s="7">
        <f t="shared" si="1"/>
        <v>0.49122685185185189</v>
      </c>
      <c r="F32" s="3"/>
      <c r="G32" s="3"/>
    </row>
    <row r="33" spans="1:7" ht="14.4" x14ac:dyDescent="0.3">
      <c r="A33" s="2">
        <v>32</v>
      </c>
      <c r="B33" s="3">
        <v>5362</v>
      </c>
      <c r="C33" s="3">
        <v>5514</v>
      </c>
      <c r="D33" s="5">
        <f t="shared" si="0"/>
        <v>152</v>
      </c>
      <c r="E33" s="7">
        <f t="shared" si="1"/>
        <v>0.49261574074074072</v>
      </c>
      <c r="F33" s="3"/>
      <c r="G33" s="3"/>
    </row>
    <row r="34" spans="1:7" ht="14.4" x14ac:dyDescent="0.3">
      <c r="A34" s="2">
        <v>33</v>
      </c>
      <c r="B34" s="3">
        <v>5370</v>
      </c>
      <c r="C34" s="3">
        <v>5595</v>
      </c>
      <c r="D34" s="5">
        <f t="shared" si="0"/>
        <v>225</v>
      </c>
      <c r="E34" s="7">
        <f t="shared" si="1"/>
        <v>0.4927083333333333</v>
      </c>
      <c r="F34" s="3"/>
      <c r="G34" s="3"/>
    </row>
    <row r="35" spans="1:7" ht="14.4" x14ac:dyDescent="0.3">
      <c r="A35" s="2">
        <v>34</v>
      </c>
      <c r="B35" s="3">
        <v>5434</v>
      </c>
      <c r="C35" s="3">
        <v>5614</v>
      </c>
      <c r="D35" s="5">
        <f t="shared" si="0"/>
        <v>180</v>
      </c>
      <c r="E35" s="7">
        <f t="shared" si="1"/>
        <v>0.49344907407407407</v>
      </c>
      <c r="F35" s="3"/>
      <c r="G35" s="3"/>
    </row>
    <row r="36" spans="1:7" ht="14.4" x14ac:dyDescent="0.3">
      <c r="A36" s="2">
        <v>35</v>
      </c>
      <c r="B36" s="3">
        <v>5442</v>
      </c>
      <c r="C36" s="3">
        <v>5663</v>
      </c>
      <c r="D36" s="5">
        <f t="shared" si="0"/>
        <v>221</v>
      </c>
      <c r="E36" s="7">
        <f t="shared" si="1"/>
        <v>0.49354166666666671</v>
      </c>
      <c r="F36" s="3"/>
      <c r="G36" s="3"/>
    </row>
    <row r="37" spans="1:7" ht="14.4" x14ac:dyDescent="0.3">
      <c r="A37" s="2">
        <v>36</v>
      </c>
      <c r="B37" s="3">
        <v>5464</v>
      </c>
      <c r="C37" s="3">
        <v>5687</v>
      </c>
      <c r="D37" s="5">
        <f t="shared" si="0"/>
        <v>223</v>
      </c>
      <c r="E37" s="7">
        <f t="shared" si="1"/>
        <v>0.49379629629629629</v>
      </c>
      <c r="F37" s="3"/>
      <c r="G37" s="3"/>
    </row>
    <row r="38" spans="1:7" ht="14.4" x14ac:dyDescent="0.3">
      <c r="A38" s="2">
        <v>37</v>
      </c>
      <c r="B38" s="3">
        <v>5664</v>
      </c>
      <c r="C38" s="3">
        <v>5793</v>
      </c>
      <c r="D38" s="5">
        <f t="shared" si="0"/>
        <v>129</v>
      </c>
      <c r="E38" s="7">
        <f t="shared" si="1"/>
        <v>0.49611111111111111</v>
      </c>
      <c r="F38" s="3"/>
      <c r="G38" s="3"/>
    </row>
    <row r="39" spans="1:7" ht="14.4" x14ac:dyDescent="0.3">
      <c r="A39" s="2">
        <v>38</v>
      </c>
      <c r="B39" s="3">
        <v>5672</v>
      </c>
      <c r="C39" s="3">
        <v>5854</v>
      </c>
      <c r="D39" s="5">
        <f t="shared" si="0"/>
        <v>182</v>
      </c>
      <c r="E39" s="7">
        <f t="shared" si="1"/>
        <v>0.4962037037037037</v>
      </c>
      <c r="F39" s="3"/>
      <c r="G39" s="3"/>
    </row>
    <row r="40" spans="1:7" ht="14.4" x14ac:dyDescent="0.3">
      <c r="A40" s="2">
        <v>39</v>
      </c>
      <c r="B40" s="3">
        <v>5739</v>
      </c>
      <c r="C40" s="3">
        <v>5878</v>
      </c>
      <c r="D40" s="5">
        <f t="shared" si="0"/>
        <v>139</v>
      </c>
      <c r="E40" s="7">
        <f t="shared" si="1"/>
        <v>0.49697916666666669</v>
      </c>
      <c r="F40" s="3"/>
      <c r="G40" s="3"/>
    </row>
    <row r="41" spans="1:7" ht="14.4" x14ac:dyDescent="0.3">
      <c r="A41" s="2">
        <v>40</v>
      </c>
      <c r="B41" s="3">
        <v>5779</v>
      </c>
      <c r="C41" s="3">
        <v>5926</v>
      </c>
      <c r="D41" s="5">
        <f t="shared" si="0"/>
        <v>147</v>
      </c>
      <c r="E41" s="7">
        <f t="shared" si="1"/>
        <v>0.49744212962962964</v>
      </c>
      <c r="F41" s="3"/>
      <c r="G41" s="3"/>
    </row>
    <row r="42" spans="1:7" ht="14.4" x14ac:dyDescent="0.3">
      <c r="A42" s="2">
        <v>41</v>
      </c>
      <c r="B42" s="3">
        <v>5867</v>
      </c>
      <c r="C42" s="3">
        <v>5961</v>
      </c>
      <c r="D42" s="5">
        <f t="shared" si="0"/>
        <v>94</v>
      </c>
      <c r="E42" s="7">
        <f t="shared" si="1"/>
        <v>0.49846064814814817</v>
      </c>
      <c r="F42" s="3"/>
      <c r="G42" s="3"/>
    </row>
    <row r="43" spans="1:7" ht="14.4" x14ac:dyDescent="0.3">
      <c r="A43" s="2">
        <v>42</v>
      </c>
      <c r="B43" s="3">
        <v>5897</v>
      </c>
      <c r="C43" s="3">
        <v>5994</v>
      </c>
      <c r="D43" s="5">
        <f t="shared" si="0"/>
        <v>97</v>
      </c>
      <c r="E43" s="7">
        <f t="shared" si="1"/>
        <v>0.49880787037037039</v>
      </c>
      <c r="F43" s="3"/>
      <c r="G43" s="3"/>
    </row>
    <row r="44" spans="1:7" ht="14.4" x14ac:dyDescent="0.3">
      <c r="A44" s="2">
        <v>43</v>
      </c>
      <c r="B44" s="3">
        <v>5961</v>
      </c>
      <c r="C44" s="3">
        <v>6167</v>
      </c>
      <c r="D44" s="5">
        <f t="shared" si="0"/>
        <v>206</v>
      </c>
      <c r="E44" s="7">
        <f t="shared" si="1"/>
        <v>0.4995486111111111</v>
      </c>
      <c r="F44" s="3"/>
      <c r="G44" s="3"/>
    </row>
    <row r="45" spans="1:7" ht="14.4" x14ac:dyDescent="0.3">
      <c r="A45" s="2">
        <v>44</v>
      </c>
      <c r="B45" s="3">
        <v>5975</v>
      </c>
      <c r="C45" s="3">
        <v>6216</v>
      </c>
      <c r="D45" s="5">
        <f t="shared" si="0"/>
        <v>241</v>
      </c>
      <c r="E45" s="7">
        <f t="shared" si="1"/>
        <v>0.49971064814814814</v>
      </c>
      <c r="F45" s="3"/>
      <c r="G45" s="3"/>
    </row>
    <row r="46" spans="1:7" ht="14.4" x14ac:dyDescent="0.3">
      <c r="A46" s="2">
        <v>45</v>
      </c>
      <c r="B46" s="3">
        <v>6033</v>
      </c>
      <c r="C46" s="3">
        <v>6235</v>
      </c>
      <c r="D46" s="5">
        <f t="shared" si="0"/>
        <v>202</v>
      </c>
      <c r="E46" s="7">
        <f t="shared" si="1"/>
        <v>0.5003819444444445</v>
      </c>
      <c r="F46" s="3"/>
      <c r="G46" s="3"/>
    </row>
    <row r="47" spans="1:7" ht="14.4" x14ac:dyDescent="0.3">
      <c r="A47" s="2">
        <v>46</v>
      </c>
      <c r="B47" s="3">
        <v>6040</v>
      </c>
      <c r="C47" s="3">
        <v>6276</v>
      </c>
      <c r="D47" s="5">
        <f t="shared" si="0"/>
        <v>236</v>
      </c>
      <c r="E47" s="7">
        <f t="shared" si="1"/>
        <v>0.500462962962963</v>
      </c>
      <c r="F47" s="3"/>
      <c r="G47" s="3"/>
    </row>
    <row r="48" spans="1:7" ht="14.4" x14ac:dyDescent="0.3">
      <c r="A48" s="2">
        <v>47</v>
      </c>
      <c r="B48" s="3">
        <v>6171</v>
      </c>
      <c r="C48" s="3">
        <v>6300</v>
      </c>
      <c r="D48" s="5">
        <f t="shared" si="0"/>
        <v>129</v>
      </c>
      <c r="E48" s="7">
        <f t="shared" si="1"/>
        <v>0.50197916666666664</v>
      </c>
      <c r="F48" s="3"/>
      <c r="G48" s="3"/>
    </row>
    <row r="49" spans="1:7" ht="14.4" x14ac:dyDescent="0.3">
      <c r="A49" s="2">
        <v>48</v>
      </c>
      <c r="B49" s="3">
        <v>6263</v>
      </c>
      <c r="C49" s="3">
        <v>6313</v>
      </c>
      <c r="D49" s="5">
        <f t="shared" si="0"/>
        <v>50</v>
      </c>
      <c r="E49" s="7">
        <f t="shared" si="1"/>
        <v>0.50304398148148144</v>
      </c>
      <c r="F49" s="3"/>
      <c r="G49" s="3"/>
    </row>
    <row r="50" spans="1:7" ht="14.4" x14ac:dyDescent="0.3">
      <c r="A50" s="2">
        <v>49</v>
      </c>
      <c r="B50" s="3">
        <v>6280</v>
      </c>
      <c r="C50" s="3">
        <v>6382</v>
      </c>
      <c r="D50" s="5">
        <f t="shared" si="0"/>
        <v>102</v>
      </c>
      <c r="E50" s="7">
        <f t="shared" si="1"/>
        <v>0.50324074074074077</v>
      </c>
      <c r="F50" s="3"/>
      <c r="G50" s="3"/>
    </row>
    <row r="51" spans="1:7" ht="14.4" x14ac:dyDescent="0.3">
      <c r="A51" s="2">
        <v>50</v>
      </c>
      <c r="B51" s="3">
        <v>6497</v>
      </c>
      <c r="C51" s="3">
        <v>6586</v>
      </c>
      <c r="D51" s="5">
        <f t="shared" si="0"/>
        <v>89</v>
      </c>
      <c r="E51" s="7">
        <f t="shared" si="1"/>
        <v>0.50575231481481475</v>
      </c>
      <c r="F51" s="3"/>
      <c r="G51" s="3"/>
    </row>
    <row r="52" spans="1:7" ht="14.4" x14ac:dyDescent="0.3">
      <c r="A52" s="2">
        <v>51</v>
      </c>
      <c r="B52" s="3">
        <v>6504</v>
      </c>
      <c r="C52" s="3">
        <v>6613</v>
      </c>
      <c r="D52" s="5">
        <f t="shared" si="0"/>
        <v>109</v>
      </c>
      <c r="E52" s="7">
        <f t="shared" si="1"/>
        <v>0.50583333333333336</v>
      </c>
      <c r="F52" s="3"/>
      <c r="G52" s="3"/>
    </row>
    <row r="53" spans="1:7" ht="14.4" x14ac:dyDescent="0.3">
      <c r="A53" s="2">
        <v>52</v>
      </c>
      <c r="B53" s="3">
        <v>6513</v>
      </c>
      <c r="C53" s="3">
        <v>6625</v>
      </c>
      <c r="D53" s="5">
        <f t="shared" si="0"/>
        <v>112</v>
      </c>
      <c r="E53" s="7">
        <f t="shared" si="1"/>
        <v>0.50593750000000004</v>
      </c>
      <c r="F53" s="3"/>
      <c r="G53" s="3"/>
    </row>
    <row r="54" spans="1:7" ht="14.4" x14ac:dyDescent="0.3">
      <c r="A54" s="2">
        <v>53</v>
      </c>
      <c r="B54" s="3">
        <v>6529</v>
      </c>
      <c r="C54" s="3">
        <v>6678</v>
      </c>
      <c r="D54" s="5">
        <f t="shared" si="0"/>
        <v>149</v>
      </c>
      <c r="E54" s="7">
        <f t="shared" si="1"/>
        <v>0.50612268518518511</v>
      </c>
      <c r="F54" s="3"/>
      <c r="G54" s="3"/>
    </row>
    <row r="55" spans="1:7" ht="14.4" x14ac:dyDescent="0.3">
      <c r="A55" s="2">
        <v>54</v>
      </c>
      <c r="B55" s="3">
        <v>6560</v>
      </c>
      <c r="C55" s="3">
        <v>6689</v>
      </c>
      <c r="D55" s="5">
        <f t="shared" si="0"/>
        <v>129</v>
      </c>
      <c r="E55" s="7">
        <f t="shared" si="1"/>
        <v>0.50648148148148142</v>
      </c>
      <c r="F55" s="3"/>
      <c r="G55" s="3"/>
    </row>
    <row r="56" spans="1:7" ht="14.4" x14ac:dyDescent="0.3">
      <c r="A56" s="2">
        <v>55</v>
      </c>
      <c r="B56" s="3">
        <v>6569</v>
      </c>
      <c r="C56" s="3">
        <v>6705</v>
      </c>
      <c r="D56" s="5">
        <f t="shared" si="0"/>
        <v>136</v>
      </c>
      <c r="E56" s="7">
        <f t="shared" si="1"/>
        <v>0.50658564814814822</v>
      </c>
      <c r="F56" s="3"/>
      <c r="G56" s="3"/>
    </row>
    <row r="57" spans="1:7" ht="14.4" x14ac:dyDescent="0.3">
      <c r="A57" s="2">
        <v>56</v>
      </c>
      <c r="B57" s="3">
        <v>6581</v>
      </c>
      <c r="C57" s="3">
        <v>6786</v>
      </c>
      <c r="D57" s="5">
        <f t="shared" si="0"/>
        <v>205</v>
      </c>
      <c r="E57" s="7">
        <f t="shared" si="1"/>
        <v>0.50672453703703701</v>
      </c>
      <c r="F57" s="3"/>
      <c r="G57" s="3"/>
    </row>
    <row r="58" spans="1:7" ht="14.4" x14ac:dyDescent="0.3">
      <c r="A58" s="2">
        <v>57</v>
      </c>
      <c r="B58" s="3">
        <v>6609</v>
      </c>
      <c r="C58" s="3">
        <v>6912</v>
      </c>
      <c r="D58" s="5">
        <f t="shared" si="0"/>
        <v>303</v>
      </c>
      <c r="E58" s="7">
        <f t="shared" si="1"/>
        <v>0.5070486111111111</v>
      </c>
      <c r="F58" s="3"/>
      <c r="G58" s="3"/>
    </row>
    <row r="59" spans="1:7" ht="14.4" x14ac:dyDescent="0.3">
      <c r="A59" s="2">
        <v>58</v>
      </c>
      <c r="B59" s="3">
        <v>6620</v>
      </c>
      <c r="C59" s="3">
        <v>6973</v>
      </c>
      <c r="D59" s="5">
        <f t="shared" si="0"/>
        <v>353</v>
      </c>
      <c r="E59" s="7">
        <f t="shared" si="1"/>
        <v>0.50717592592592597</v>
      </c>
      <c r="F59" s="3"/>
      <c r="G59" s="3"/>
    </row>
    <row r="60" spans="1:7" ht="14.4" x14ac:dyDescent="0.3">
      <c r="A60" s="2">
        <v>59</v>
      </c>
      <c r="B60" s="3">
        <v>6691</v>
      </c>
      <c r="C60" s="3">
        <v>7108</v>
      </c>
      <c r="D60" s="5">
        <f t="shared" si="0"/>
        <v>417</v>
      </c>
      <c r="E60" s="7">
        <f t="shared" si="1"/>
        <v>0.50799768518518518</v>
      </c>
      <c r="F60" s="3"/>
      <c r="G60" s="3"/>
    </row>
    <row r="61" spans="1:7" ht="14.4" x14ac:dyDescent="0.3">
      <c r="A61" s="2">
        <v>60</v>
      </c>
      <c r="B61" s="3">
        <v>6802</v>
      </c>
      <c r="C61" s="3">
        <v>7122</v>
      </c>
      <c r="D61" s="5">
        <f t="shared" si="0"/>
        <v>320</v>
      </c>
      <c r="E61" s="7">
        <f t="shared" si="1"/>
        <v>0.50928240740740749</v>
      </c>
      <c r="F61" s="3"/>
      <c r="G61" s="3"/>
    </row>
    <row r="62" spans="1:7" ht="14.4" x14ac:dyDescent="0.3">
      <c r="A62" s="2">
        <v>61</v>
      </c>
      <c r="B62" s="3">
        <v>6815</v>
      </c>
      <c r="C62" s="3">
        <v>7151</v>
      </c>
      <c r="D62" s="5">
        <f t="shared" si="0"/>
        <v>336</v>
      </c>
      <c r="E62" s="7">
        <f t="shared" si="1"/>
        <v>0.50943287037037033</v>
      </c>
      <c r="F62" s="3"/>
      <c r="G62" s="3"/>
    </row>
    <row r="63" spans="1:7" ht="14.4" x14ac:dyDescent="0.3">
      <c r="A63" s="2">
        <v>62</v>
      </c>
      <c r="B63" s="3">
        <v>6912</v>
      </c>
      <c r="C63" s="3">
        <v>7211</v>
      </c>
      <c r="D63" s="5">
        <f t="shared" si="0"/>
        <v>299</v>
      </c>
      <c r="E63" s="7">
        <f t="shared" si="1"/>
        <v>0.51055555555555554</v>
      </c>
      <c r="F63" s="3"/>
      <c r="G63" s="3"/>
    </row>
    <row r="64" spans="1:7" ht="14.4" x14ac:dyDescent="0.3">
      <c r="A64" s="2">
        <v>63</v>
      </c>
      <c r="B64" s="3">
        <v>6922</v>
      </c>
      <c r="C64" s="3">
        <v>7220</v>
      </c>
      <c r="D64" s="5">
        <f t="shared" si="0"/>
        <v>298</v>
      </c>
      <c r="E64" s="7">
        <f t="shared" si="1"/>
        <v>0.51067129629629626</v>
      </c>
      <c r="F64" s="3"/>
      <c r="G64" s="3"/>
    </row>
    <row r="65" spans="1:7" ht="14.4" x14ac:dyDescent="0.3">
      <c r="A65" s="2">
        <v>64</v>
      </c>
      <c r="B65" s="3">
        <v>6944</v>
      </c>
      <c r="C65" s="3">
        <v>7269</v>
      </c>
      <c r="D65" s="5">
        <f t="shared" si="0"/>
        <v>325</v>
      </c>
      <c r="E65" s="7">
        <f t="shared" si="1"/>
        <v>0.51092592592592589</v>
      </c>
      <c r="F65" s="3"/>
      <c r="G65" s="3"/>
    </row>
    <row r="66" spans="1:7" ht="14.4" x14ac:dyDescent="0.3">
      <c r="A66" s="2">
        <v>65</v>
      </c>
      <c r="B66" s="3">
        <v>6996</v>
      </c>
      <c r="C66" s="3">
        <v>7337</v>
      </c>
      <c r="D66" s="5">
        <f t="shared" si="0"/>
        <v>341</v>
      </c>
      <c r="E66" s="7">
        <f t="shared" si="1"/>
        <v>0.5115277777777778</v>
      </c>
      <c r="F66" s="3"/>
      <c r="G66" s="3"/>
    </row>
    <row r="67" spans="1:7" ht="14.4" x14ac:dyDescent="0.3">
      <c r="A67" s="2">
        <v>66</v>
      </c>
      <c r="B67" s="3">
        <v>7037</v>
      </c>
      <c r="C67" s="3">
        <v>7379</v>
      </c>
      <c r="D67" s="5">
        <f t="shared" ref="D67:D130" si="2">C67-B67</f>
        <v>342</v>
      </c>
      <c r="E67" s="7">
        <f t="shared" ref="E67:E130" si="3">TIME(10,20,B67)</f>
        <v>0.51200231481481484</v>
      </c>
      <c r="F67" s="3"/>
      <c r="G67" s="3"/>
    </row>
    <row r="68" spans="1:7" ht="14.4" x14ac:dyDescent="0.3">
      <c r="A68" s="2">
        <v>67</v>
      </c>
      <c r="B68" s="3">
        <v>7139</v>
      </c>
      <c r="C68" s="3">
        <v>7413</v>
      </c>
      <c r="D68" s="5">
        <f t="shared" si="2"/>
        <v>274</v>
      </c>
      <c r="E68" s="7">
        <f t="shared" si="3"/>
        <v>0.51318287037037036</v>
      </c>
      <c r="F68" s="3"/>
      <c r="G68" s="3"/>
    </row>
    <row r="69" spans="1:7" ht="14.4" x14ac:dyDescent="0.3">
      <c r="A69" s="2">
        <v>68</v>
      </c>
      <c r="B69" s="3">
        <v>7155</v>
      </c>
      <c r="C69" s="3">
        <v>7464</v>
      </c>
      <c r="D69" s="5">
        <f t="shared" si="2"/>
        <v>309</v>
      </c>
      <c r="E69" s="7">
        <f t="shared" si="3"/>
        <v>0.51336805555555554</v>
      </c>
      <c r="F69" s="3"/>
      <c r="G69" s="3"/>
    </row>
    <row r="70" spans="1:7" ht="14.4" x14ac:dyDescent="0.3">
      <c r="A70" s="2">
        <v>69</v>
      </c>
      <c r="B70" s="3">
        <v>7245</v>
      </c>
      <c r="C70" s="3">
        <v>7509</v>
      </c>
      <c r="D70" s="5">
        <f t="shared" si="2"/>
        <v>264</v>
      </c>
      <c r="E70" s="7">
        <f t="shared" si="3"/>
        <v>0.51440972222222225</v>
      </c>
      <c r="F70" s="3"/>
      <c r="G70" s="3"/>
    </row>
    <row r="71" spans="1:7" ht="14.4" x14ac:dyDescent="0.3">
      <c r="A71" s="2">
        <v>70</v>
      </c>
      <c r="B71" s="3">
        <v>7261</v>
      </c>
      <c r="C71" s="3">
        <v>7520</v>
      </c>
      <c r="D71" s="5">
        <f t="shared" si="2"/>
        <v>259</v>
      </c>
      <c r="E71" s="7">
        <f t="shared" si="3"/>
        <v>0.51459490740740732</v>
      </c>
      <c r="F71" s="3"/>
      <c r="G71" s="3"/>
    </row>
    <row r="72" spans="1:7" ht="14.4" x14ac:dyDescent="0.3">
      <c r="A72" s="2">
        <v>71</v>
      </c>
      <c r="B72" s="3">
        <v>7511</v>
      </c>
      <c r="C72" s="3">
        <v>7829</v>
      </c>
      <c r="D72" s="5">
        <f t="shared" si="2"/>
        <v>318</v>
      </c>
      <c r="E72" s="7">
        <f t="shared" si="3"/>
        <v>0.51748842592592592</v>
      </c>
      <c r="F72" s="3"/>
      <c r="G72" s="3"/>
    </row>
    <row r="73" spans="1:7" ht="14.4" x14ac:dyDescent="0.3">
      <c r="A73" s="2">
        <v>72</v>
      </c>
      <c r="B73" s="3">
        <v>7519</v>
      </c>
      <c r="C73" s="3">
        <v>7892</v>
      </c>
      <c r="D73" s="5">
        <f t="shared" si="2"/>
        <v>373</v>
      </c>
      <c r="E73" s="7">
        <f t="shared" si="3"/>
        <v>0.51758101851851845</v>
      </c>
      <c r="F73" s="3"/>
      <c r="G73" s="3"/>
    </row>
    <row r="74" spans="1:7" ht="14.4" x14ac:dyDescent="0.3">
      <c r="A74" s="2">
        <v>73</v>
      </c>
      <c r="B74" s="3">
        <v>7670</v>
      </c>
      <c r="C74" s="3">
        <v>7979</v>
      </c>
      <c r="D74" s="5">
        <f t="shared" si="2"/>
        <v>309</v>
      </c>
      <c r="E74" s="7">
        <f t="shared" si="3"/>
        <v>0.51932870370370365</v>
      </c>
      <c r="F74" s="3"/>
      <c r="G74" s="3"/>
    </row>
    <row r="75" spans="1:7" ht="14.4" x14ac:dyDescent="0.3">
      <c r="A75" s="2">
        <v>74</v>
      </c>
      <c r="B75" s="3">
        <v>7775</v>
      </c>
      <c r="C75" s="3">
        <v>8087</v>
      </c>
      <c r="D75" s="5">
        <f t="shared" si="2"/>
        <v>312</v>
      </c>
      <c r="E75" s="7">
        <f t="shared" si="3"/>
        <v>0.52054398148148151</v>
      </c>
      <c r="F75" s="3"/>
      <c r="G75" s="3"/>
    </row>
    <row r="76" spans="1:7" ht="14.4" x14ac:dyDescent="0.3">
      <c r="A76" s="2">
        <v>75</v>
      </c>
      <c r="B76" s="3">
        <v>7845</v>
      </c>
      <c r="C76" s="3">
        <v>8215</v>
      </c>
      <c r="D76" s="5">
        <f t="shared" si="2"/>
        <v>370</v>
      </c>
      <c r="E76" s="7">
        <f t="shared" si="3"/>
        <v>0.52135416666666667</v>
      </c>
      <c r="F76" s="3"/>
      <c r="G76" s="3"/>
    </row>
    <row r="77" spans="1:7" ht="14.4" x14ac:dyDescent="0.3">
      <c r="A77" s="2">
        <v>76</v>
      </c>
      <c r="B77" s="3">
        <v>7896</v>
      </c>
      <c r="C77" s="3">
        <v>8276</v>
      </c>
      <c r="D77" s="5">
        <f t="shared" si="2"/>
        <v>380</v>
      </c>
      <c r="E77" s="7">
        <f t="shared" si="3"/>
        <v>0.52194444444444443</v>
      </c>
      <c r="F77" s="3"/>
      <c r="G77" s="3"/>
    </row>
    <row r="78" spans="1:7" ht="14.4" x14ac:dyDescent="0.3">
      <c r="A78" s="2">
        <v>77</v>
      </c>
      <c r="B78" s="3">
        <v>8048</v>
      </c>
      <c r="C78" s="3">
        <v>8378</v>
      </c>
      <c r="D78" s="5">
        <f t="shared" si="2"/>
        <v>330</v>
      </c>
      <c r="E78" s="7">
        <f t="shared" si="3"/>
        <v>0.52370370370370367</v>
      </c>
      <c r="F78" s="3"/>
      <c r="G78" s="3"/>
    </row>
    <row r="79" spans="1:7" ht="14.4" x14ac:dyDescent="0.3">
      <c r="A79" s="2">
        <v>78</v>
      </c>
      <c r="B79" s="3">
        <v>8126</v>
      </c>
      <c r="C79" s="3">
        <v>8387</v>
      </c>
      <c r="D79" s="5">
        <f t="shared" si="2"/>
        <v>261</v>
      </c>
      <c r="E79" s="7">
        <f t="shared" si="3"/>
        <v>0.52460648148148148</v>
      </c>
      <c r="F79" s="3"/>
      <c r="G79" s="3"/>
    </row>
    <row r="80" spans="1:7" ht="14.4" x14ac:dyDescent="0.3">
      <c r="A80" s="2">
        <v>79</v>
      </c>
      <c r="B80" s="3">
        <v>8192</v>
      </c>
      <c r="C80" s="3">
        <v>8401</v>
      </c>
      <c r="D80" s="5">
        <f t="shared" si="2"/>
        <v>209</v>
      </c>
      <c r="E80" s="7">
        <f t="shared" si="3"/>
        <v>0.52537037037037038</v>
      </c>
      <c r="F80" s="3"/>
      <c r="G80" s="3"/>
    </row>
    <row r="81" spans="1:7" ht="14.4" x14ac:dyDescent="0.3">
      <c r="A81" s="2">
        <v>80</v>
      </c>
      <c r="B81" s="3">
        <v>8213</v>
      </c>
      <c r="C81" s="3">
        <v>8454</v>
      </c>
      <c r="D81" s="5">
        <f t="shared" si="2"/>
        <v>241</v>
      </c>
      <c r="E81" s="7">
        <f t="shared" si="3"/>
        <v>0.52561342592592586</v>
      </c>
      <c r="F81" s="3"/>
      <c r="G81" s="3"/>
    </row>
    <row r="82" spans="1:7" ht="14.4" x14ac:dyDescent="0.3">
      <c r="A82" s="2">
        <v>81</v>
      </c>
      <c r="B82" s="3">
        <v>8255</v>
      </c>
      <c r="C82" s="3">
        <v>8563</v>
      </c>
      <c r="D82" s="5">
        <f t="shared" si="2"/>
        <v>308</v>
      </c>
      <c r="E82" s="7">
        <f t="shared" si="3"/>
        <v>0.52609953703703705</v>
      </c>
      <c r="F82" s="3"/>
      <c r="G82" s="3"/>
    </row>
    <row r="83" spans="1:7" ht="14.4" x14ac:dyDescent="0.3">
      <c r="A83" s="2">
        <v>82</v>
      </c>
      <c r="B83" s="3">
        <v>8275</v>
      </c>
      <c r="C83" s="3">
        <v>8598</v>
      </c>
      <c r="D83" s="5">
        <f t="shared" si="2"/>
        <v>323</v>
      </c>
      <c r="E83" s="7">
        <f t="shared" si="3"/>
        <v>0.52633101851851849</v>
      </c>
      <c r="F83" s="3"/>
      <c r="G83" s="3"/>
    </row>
    <row r="84" spans="1:7" ht="14.4" x14ac:dyDescent="0.3">
      <c r="A84" s="2">
        <v>83</v>
      </c>
      <c r="B84" s="3">
        <v>8288</v>
      </c>
      <c r="C84" s="3">
        <v>8679</v>
      </c>
      <c r="D84" s="5">
        <f t="shared" si="2"/>
        <v>391</v>
      </c>
      <c r="E84" s="7">
        <f t="shared" si="3"/>
        <v>0.52648148148148144</v>
      </c>
      <c r="F84" s="3"/>
      <c r="G84" s="3"/>
    </row>
    <row r="85" spans="1:7" ht="14.4" x14ac:dyDescent="0.3">
      <c r="A85" s="2">
        <v>84</v>
      </c>
      <c r="B85" s="3">
        <v>8315</v>
      </c>
      <c r="C85" s="3">
        <v>8697</v>
      </c>
      <c r="D85" s="5">
        <f t="shared" si="2"/>
        <v>382</v>
      </c>
      <c r="E85" s="7">
        <f t="shared" si="3"/>
        <v>0.52679398148148149</v>
      </c>
      <c r="F85" s="3"/>
      <c r="G85" s="3"/>
    </row>
    <row r="86" spans="1:7" ht="14.4" x14ac:dyDescent="0.3">
      <c r="A86" s="2">
        <v>85</v>
      </c>
      <c r="B86" s="3">
        <v>8490</v>
      </c>
      <c r="C86" s="3">
        <v>8814</v>
      </c>
      <c r="D86" s="5">
        <f t="shared" si="2"/>
        <v>324</v>
      </c>
      <c r="E86" s="7">
        <f t="shared" si="3"/>
        <v>0.5288194444444444</v>
      </c>
      <c r="F86" s="3"/>
      <c r="G86" s="3"/>
    </row>
    <row r="87" spans="1:7" ht="14.4" x14ac:dyDescent="0.3">
      <c r="A87" s="2">
        <v>86</v>
      </c>
      <c r="B87" s="3">
        <v>8549</v>
      </c>
      <c r="C87" s="3">
        <v>8931</v>
      </c>
      <c r="D87" s="5">
        <f t="shared" si="2"/>
        <v>382</v>
      </c>
      <c r="E87" s="7">
        <f t="shared" si="3"/>
        <v>0.5295023148148148</v>
      </c>
      <c r="F87" s="3"/>
      <c r="G87" s="3"/>
    </row>
    <row r="88" spans="1:7" ht="14.4" x14ac:dyDescent="0.3">
      <c r="A88" s="2">
        <v>87</v>
      </c>
      <c r="B88" s="3">
        <v>8619</v>
      </c>
      <c r="C88" s="3">
        <v>8960</v>
      </c>
      <c r="D88" s="5">
        <f t="shared" si="2"/>
        <v>341</v>
      </c>
      <c r="E88" s="7">
        <f t="shared" si="3"/>
        <v>0.53031249999999996</v>
      </c>
      <c r="F88" s="3"/>
      <c r="G88" s="3"/>
    </row>
    <row r="89" spans="1:7" ht="14.4" x14ac:dyDescent="0.3">
      <c r="A89" s="2">
        <v>88</v>
      </c>
      <c r="B89" s="3">
        <v>8822</v>
      </c>
      <c r="C89" s="3">
        <v>9061</v>
      </c>
      <c r="D89" s="5">
        <f t="shared" si="2"/>
        <v>239</v>
      </c>
      <c r="E89" s="7">
        <f t="shared" si="3"/>
        <v>0.53266203703703707</v>
      </c>
      <c r="F89" s="3"/>
      <c r="G89" s="3"/>
    </row>
    <row r="90" spans="1:7" ht="14.4" x14ac:dyDescent="0.3">
      <c r="A90" s="2">
        <v>89</v>
      </c>
      <c r="B90" s="3">
        <v>8854</v>
      </c>
      <c r="C90" s="3">
        <v>9169</v>
      </c>
      <c r="D90" s="5">
        <f t="shared" si="2"/>
        <v>315</v>
      </c>
      <c r="E90" s="7">
        <f t="shared" si="3"/>
        <v>0.53303240740740743</v>
      </c>
      <c r="F90" s="3"/>
      <c r="G90" s="3"/>
    </row>
    <row r="91" spans="1:7" ht="14.4" x14ac:dyDescent="0.3">
      <c r="A91" s="2">
        <v>90</v>
      </c>
      <c r="B91" s="3">
        <v>8863</v>
      </c>
      <c r="C91" s="3">
        <v>9179</v>
      </c>
      <c r="D91" s="5">
        <f t="shared" si="2"/>
        <v>316</v>
      </c>
      <c r="E91" s="7">
        <f t="shared" si="3"/>
        <v>0.533136574074074</v>
      </c>
      <c r="F91" s="3"/>
      <c r="G91" s="3"/>
    </row>
    <row r="92" spans="1:7" ht="14.4" x14ac:dyDescent="0.3">
      <c r="A92" s="2">
        <v>91</v>
      </c>
      <c r="B92" s="3">
        <v>8953</v>
      </c>
      <c r="C92" s="3">
        <v>9318</v>
      </c>
      <c r="D92" s="5">
        <f t="shared" si="2"/>
        <v>365</v>
      </c>
      <c r="E92" s="7">
        <f t="shared" si="3"/>
        <v>0.53417824074074072</v>
      </c>
      <c r="F92" s="3"/>
      <c r="G92" s="3"/>
    </row>
    <row r="93" spans="1:7" ht="14.4" x14ac:dyDescent="0.3">
      <c r="A93" s="2">
        <v>92</v>
      </c>
      <c r="B93" s="3">
        <v>9020</v>
      </c>
      <c r="C93" s="3">
        <v>9423</v>
      </c>
      <c r="D93" s="5">
        <f t="shared" si="2"/>
        <v>403</v>
      </c>
      <c r="E93" s="7">
        <f t="shared" si="3"/>
        <v>0.53495370370370365</v>
      </c>
      <c r="F93" s="3"/>
      <c r="G93" s="3"/>
    </row>
    <row r="94" spans="1:7" ht="14.4" x14ac:dyDescent="0.3">
      <c r="A94" s="2">
        <v>93</v>
      </c>
      <c r="B94" s="3">
        <v>9048</v>
      </c>
      <c r="C94" s="3">
        <v>9432</v>
      </c>
      <c r="D94" s="5">
        <f t="shared" si="2"/>
        <v>384</v>
      </c>
      <c r="E94" s="7">
        <f t="shared" si="3"/>
        <v>0.53527777777777785</v>
      </c>
      <c r="F94" s="3"/>
      <c r="G94" s="3"/>
    </row>
    <row r="95" spans="1:7" ht="14.4" x14ac:dyDescent="0.3">
      <c r="A95" s="2">
        <v>94</v>
      </c>
      <c r="B95" s="3">
        <v>9058</v>
      </c>
      <c r="C95" s="3">
        <v>9474</v>
      </c>
      <c r="D95" s="5">
        <f t="shared" si="2"/>
        <v>416</v>
      </c>
      <c r="E95" s="7">
        <f t="shared" si="3"/>
        <v>0.53539351851851846</v>
      </c>
      <c r="F95" s="3"/>
      <c r="G95" s="3"/>
    </row>
    <row r="96" spans="1:7" ht="14.4" x14ac:dyDescent="0.3">
      <c r="A96" s="2">
        <v>95</v>
      </c>
      <c r="B96" s="3">
        <v>9084</v>
      </c>
      <c r="C96" s="3">
        <v>9499</v>
      </c>
      <c r="D96" s="5">
        <f t="shared" si="2"/>
        <v>415</v>
      </c>
      <c r="E96" s="7">
        <f t="shared" si="3"/>
        <v>0.53569444444444447</v>
      </c>
      <c r="F96" s="3"/>
      <c r="G96" s="3"/>
    </row>
    <row r="97" spans="1:7" ht="14.4" x14ac:dyDescent="0.3">
      <c r="A97" s="2">
        <v>96</v>
      </c>
      <c r="B97" s="3">
        <v>9108</v>
      </c>
      <c r="C97" s="3">
        <v>9527</v>
      </c>
      <c r="D97" s="5">
        <f t="shared" si="2"/>
        <v>419</v>
      </c>
      <c r="E97" s="7">
        <f t="shared" si="3"/>
        <v>0.53597222222222218</v>
      </c>
      <c r="F97" s="3"/>
      <c r="G97" s="3"/>
    </row>
    <row r="98" spans="1:7" ht="14.4" x14ac:dyDescent="0.3">
      <c r="A98" s="2">
        <v>97</v>
      </c>
      <c r="B98" s="3">
        <v>9121</v>
      </c>
      <c r="C98" s="3">
        <v>9536</v>
      </c>
      <c r="D98" s="5">
        <f t="shared" si="2"/>
        <v>415</v>
      </c>
      <c r="E98" s="7">
        <f t="shared" si="3"/>
        <v>0.53612268518518513</v>
      </c>
      <c r="F98" s="3"/>
      <c r="G98" s="3"/>
    </row>
    <row r="99" spans="1:7" ht="14.4" x14ac:dyDescent="0.3">
      <c r="A99" s="2">
        <v>98</v>
      </c>
      <c r="B99" s="3">
        <v>9188</v>
      </c>
      <c r="C99" s="3">
        <v>9587</v>
      </c>
      <c r="D99" s="5">
        <f t="shared" si="2"/>
        <v>399</v>
      </c>
      <c r="E99" s="7">
        <f t="shared" si="3"/>
        <v>0.53689814814814818</v>
      </c>
      <c r="F99" s="3"/>
      <c r="G99" s="3"/>
    </row>
    <row r="100" spans="1:7" ht="14.4" x14ac:dyDescent="0.3">
      <c r="A100" s="2">
        <v>99</v>
      </c>
      <c r="B100" s="3">
        <v>9198</v>
      </c>
      <c r="C100" s="3">
        <v>9596</v>
      </c>
      <c r="D100" s="5">
        <f t="shared" si="2"/>
        <v>398</v>
      </c>
      <c r="E100" s="7">
        <f t="shared" si="3"/>
        <v>0.5370138888888889</v>
      </c>
      <c r="F100" s="3"/>
      <c r="G100" s="3"/>
    </row>
    <row r="101" spans="1:7" ht="14.4" x14ac:dyDescent="0.3">
      <c r="A101" s="2">
        <v>100</v>
      </c>
      <c r="B101" s="3">
        <v>9236</v>
      </c>
      <c r="C101" s="3">
        <v>9604</v>
      </c>
      <c r="D101" s="5">
        <f t="shared" si="2"/>
        <v>368</v>
      </c>
      <c r="E101" s="7">
        <f t="shared" si="3"/>
        <v>0.53745370370370371</v>
      </c>
      <c r="F101" s="3"/>
      <c r="G101" s="3"/>
    </row>
    <row r="102" spans="1:7" ht="14.4" x14ac:dyDescent="0.3">
      <c r="A102" s="2">
        <v>101</v>
      </c>
      <c r="B102" s="3">
        <v>9258</v>
      </c>
      <c r="C102" s="3">
        <v>9629</v>
      </c>
      <c r="D102" s="5">
        <f t="shared" si="2"/>
        <v>371</v>
      </c>
      <c r="E102" s="7">
        <f t="shared" si="3"/>
        <v>0.53770833333333334</v>
      </c>
      <c r="F102" s="3"/>
      <c r="G102" s="3"/>
    </row>
    <row r="103" spans="1:7" ht="14.4" x14ac:dyDescent="0.3">
      <c r="A103" s="2">
        <v>102</v>
      </c>
      <c r="B103" s="3">
        <v>9279</v>
      </c>
      <c r="C103" s="3">
        <v>9692</v>
      </c>
      <c r="D103" s="5">
        <f t="shared" si="2"/>
        <v>413</v>
      </c>
      <c r="E103" s="7">
        <f t="shared" si="3"/>
        <v>0.53795138888888883</v>
      </c>
      <c r="F103" s="3"/>
      <c r="G103" s="3"/>
    </row>
    <row r="104" spans="1:7" ht="14.4" x14ac:dyDescent="0.3">
      <c r="A104" s="2">
        <v>103</v>
      </c>
      <c r="B104" s="3">
        <v>9370</v>
      </c>
      <c r="C104" s="3">
        <v>9748</v>
      </c>
      <c r="D104" s="5">
        <f t="shared" si="2"/>
        <v>378</v>
      </c>
      <c r="E104" s="7">
        <f t="shared" si="3"/>
        <v>0.53900462962962958</v>
      </c>
      <c r="F104" s="3"/>
      <c r="G104" s="3"/>
    </row>
    <row r="105" spans="1:7" ht="14.4" x14ac:dyDescent="0.3">
      <c r="A105" s="2">
        <v>104</v>
      </c>
      <c r="B105" s="3">
        <v>9383</v>
      </c>
      <c r="C105" s="3">
        <v>9789</v>
      </c>
      <c r="D105" s="5">
        <f t="shared" si="2"/>
        <v>406</v>
      </c>
      <c r="E105" s="7">
        <f t="shared" si="3"/>
        <v>0.53915509259259264</v>
      </c>
      <c r="F105" s="3"/>
      <c r="G105" s="3"/>
    </row>
    <row r="106" spans="1:7" ht="14.4" x14ac:dyDescent="0.3">
      <c r="A106" s="2">
        <v>105</v>
      </c>
      <c r="B106" s="3">
        <v>9440</v>
      </c>
      <c r="C106" s="3">
        <v>9800</v>
      </c>
      <c r="D106" s="5">
        <f t="shared" si="2"/>
        <v>360</v>
      </c>
      <c r="E106" s="7">
        <f t="shared" si="3"/>
        <v>0.53981481481481486</v>
      </c>
      <c r="F106" s="3"/>
      <c r="G106" s="3"/>
    </row>
    <row r="107" spans="1:7" ht="14.4" x14ac:dyDescent="0.3">
      <c r="A107" s="2">
        <v>106</v>
      </c>
      <c r="B107" s="3">
        <v>9447</v>
      </c>
      <c r="C107" s="3">
        <v>9820</v>
      </c>
      <c r="D107" s="5">
        <f t="shared" si="2"/>
        <v>373</v>
      </c>
      <c r="E107" s="7">
        <f t="shared" si="3"/>
        <v>0.53989583333333335</v>
      </c>
      <c r="F107" s="3"/>
      <c r="G107" s="3"/>
    </row>
    <row r="108" spans="1:7" ht="14.4" x14ac:dyDescent="0.3">
      <c r="A108" s="2">
        <v>107</v>
      </c>
      <c r="B108" s="3">
        <v>9562</v>
      </c>
      <c r="C108" s="3">
        <v>9884</v>
      </c>
      <c r="D108" s="5">
        <f t="shared" si="2"/>
        <v>322</v>
      </c>
      <c r="E108" s="7">
        <f t="shared" si="3"/>
        <v>0.54122685185185182</v>
      </c>
      <c r="F108" s="3"/>
      <c r="G108" s="3"/>
    </row>
    <row r="109" spans="1:7" ht="14.4" x14ac:dyDescent="0.3">
      <c r="A109" s="2">
        <v>108</v>
      </c>
      <c r="B109" s="3">
        <v>9702</v>
      </c>
      <c r="C109" s="3">
        <v>9893</v>
      </c>
      <c r="D109" s="5">
        <f t="shared" si="2"/>
        <v>191</v>
      </c>
      <c r="E109" s="7">
        <f t="shared" si="3"/>
        <v>0.54284722222222215</v>
      </c>
      <c r="F109" s="3"/>
      <c r="G109" s="3"/>
    </row>
    <row r="110" spans="1:7" ht="14.4" x14ac:dyDescent="0.3">
      <c r="A110" s="2">
        <v>109</v>
      </c>
      <c r="B110" s="3">
        <v>9787</v>
      </c>
      <c r="C110" s="3">
        <v>10040</v>
      </c>
      <c r="D110" s="5">
        <f t="shared" si="2"/>
        <v>253</v>
      </c>
      <c r="E110" s="7">
        <f t="shared" si="3"/>
        <v>0.54383101851851856</v>
      </c>
      <c r="F110" s="3"/>
      <c r="G110" s="3"/>
    </row>
    <row r="111" spans="1:7" ht="14.4" x14ac:dyDescent="0.3">
      <c r="A111" s="2">
        <v>110</v>
      </c>
      <c r="B111" s="3">
        <v>9793</v>
      </c>
      <c r="C111" s="3">
        <v>10047</v>
      </c>
      <c r="D111" s="5">
        <f t="shared" si="2"/>
        <v>254</v>
      </c>
      <c r="E111" s="7">
        <f t="shared" si="3"/>
        <v>0.54390046296296302</v>
      </c>
      <c r="F111" s="3"/>
      <c r="G111" s="3"/>
    </row>
    <row r="112" spans="1:7" ht="14.4" x14ac:dyDescent="0.3">
      <c r="A112" s="2">
        <v>111</v>
      </c>
      <c r="B112" s="3">
        <v>9805</v>
      </c>
      <c r="C112" s="3">
        <v>10086</v>
      </c>
      <c r="D112" s="5">
        <f t="shared" si="2"/>
        <v>281</v>
      </c>
      <c r="E112" s="7">
        <f t="shared" si="3"/>
        <v>0.54403935185185182</v>
      </c>
      <c r="F112" s="3"/>
      <c r="G112" s="3"/>
    </row>
    <row r="113" spans="1:7" ht="14.4" x14ac:dyDescent="0.3">
      <c r="A113" s="2">
        <v>112</v>
      </c>
      <c r="B113" s="3">
        <v>10021</v>
      </c>
      <c r="C113" s="3">
        <v>10170</v>
      </c>
      <c r="D113" s="5">
        <f t="shared" si="2"/>
        <v>149</v>
      </c>
      <c r="E113" s="7">
        <f t="shared" si="3"/>
        <v>0.54653935185185187</v>
      </c>
      <c r="F113" s="3"/>
      <c r="G113" s="3"/>
    </row>
    <row r="114" spans="1:7" ht="14.4" x14ac:dyDescent="0.3">
      <c r="A114" s="2">
        <v>113</v>
      </c>
      <c r="B114" s="3">
        <v>10033</v>
      </c>
      <c r="C114" s="3">
        <v>10197</v>
      </c>
      <c r="D114" s="5">
        <f t="shared" si="2"/>
        <v>164</v>
      </c>
      <c r="E114" s="7">
        <f t="shared" si="3"/>
        <v>0.54667824074074078</v>
      </c>
      <c r="F114" s="3"/>
      <c r="G114" s="3"/>
    </row>
    <row r="115" spans="1:7" ht="14.4" x14ac:dyDescent="0.3">
      <c r="A115" s="2">
        <v>114</v>
      </c>
      <c r="B115" s="3">
        <v>10147</v>
      </c>
      <c r="C115" s="3">
        <v>10289</v>
      </c>
      <c r="D115" s="5">
        <f t="shared" si="2"/>
        <v>142</v>
      </c>
      <c r="E115" s="7">
        <f t="shared" si="3"/>
        <v>0.54799768518518521</v>
      </c>
      <c r="F115" s="3"/>
      <c r="G115" s="3"/>
    </row>
    <row r="116" spans="1:7" ht="14.4" x14ac:dyDescent="0.3">
      <c r="A116" s="2">
        <v>115</v>
      </c>
      <c r="B116" s="3">
        <v>10190</v>
      </c>
      <c r="C116" s="3">
        <v>10302</v>
      </c>
      <c r="D116" s="5">
        <f t="shared" si="2"/>
        <v>112</v>
      </c>
      <c r="E116" s="7">
        <f t="shared" si="3"/>
        <v>0.54849537037037044</v>
      </c>
      <c r="F116" s="3"/>
      <c r="G116" s="3"/>
    </row>
    <row r="117" spans="1:7" ht="14.4" x14ac:dyDescent="0.3">
      <c r="A117" s="2">
        <v>116</v>
      </c>
      <c r="B117" s="3">
        <v>10303</v>
      </c>
      <c r="C117" s="3">
        <v>10349</v>
      </c>
      <c r="D117" s="5">
        <f t="shared" si="2"/>
        <v>46</v>
      </c>
      <c r="E117" s="7">
        <f t="shared" si="3"/>
        <v>0.54980324074074072</v>
      </c>
      <c r="F117" s="3"/>
      <c r="G117" s="3"/>
    </row>
    <row r="118" spans="1:7" ht="14.4" x14ac:dyDescent="0.3">
      <c r="A118" s="2">
        <v>117</v>
      </c>
      <c r="B118" s="3">
        <v>10467</v>
      </c>
      <c r="C118" s="3">
        <v>10811</v>
      </c>
      <c r="D118" s="5">
        <f t="shared" si="2"/>
        <v>344</v>
      </c>
      <c r="E118" s="7">
        <f t="shared" si="3"/>
        <v>0.55170138888888887</v>
      </c>
      <c r="F118" s="3"/>
      <c r="G118" s="3"/>
    </row>
    <row r="119" spans="1:7" ht="14.4" x14ac:dyDescent="0.3">
      <c r="A119" s="2">
        <v>118</v>
      </c>
      <c r="B119" s="3">
        <v>10531</v>
      </c>
      <c r="C119" s="3">
        <v>10851</v>
      </c>
      <c r="D119" s="5">
        <f t="shared" si="2"/>
        <v>320</v>
      </c>
      <c r="E119" s="7">
        <f t="shared" si="3"/>
        <v>0.55244212962962969</v>
      </c>
      <c r="F119" s="3"/>
      <c r="G119" s="3"/>
    </row>
    <row r="120" spans="1:7" ht="14.4" x14ac:dyDescent="0.3">
      <c r="A120" s="2">
        <v>119</v>
      </c>
      <c r="B120" s="3">
        <v>10608</v>
      </c>
      <c r="C120" s="3">
        <v>10894</v>
      </c>
      <c r="D120" s="5">
        <f t="shared" si="2"/>
        <v>286</v>
      </c>
      <c r="E120" s="7">
        <f t="shared" si="3"/>
        <v>0.55333333333333334</v>
      </c>
      <c r="F120" s="3"/>
      <c r="G120" s="3"/>
    </row>
    <row r="121" spans="1:7" ht="14.4" x14ac:dyDescent="0.3">
      <c r="A121" s="2">
        <v>120</v>
      </c>
      <c r="B121" s="3">
        <v>10655</v>
      </c>
      <c r="C121" s="3">
        <v>10907</v>
      </c>
      <c r="D121" s="5">
        <f t="shared" si="2"/>
        <v>252</v>
      </c>
      <c r="E121" s="7">
        <f t="shared" si="3"/>
        <v>0.55387731481481484</v>
      </c>
      <c r="F121" s="3"/>
      <c r="G121" s="3"/>
    </row>
    <row r="122" spans="1:7" ht="14.4" x14ac:dyDescent="0.3">
      <c r="A122" s="2">
        <v>121</v>
      </c>
      <c r="B122" s="3">
        <v>10667</v>
      </c>
      <c r="C122" s="3">
        <v>10917</v>
      </c>
      <c r="D122" s="5">
        <f t="shared" si="2"/>
        <v>250</v>
      </c>
      <c r="E122" s="7">
        <f t="shared" si="3"/>
        <v>0.55401620370370364</v>
      </c>
      <c r="F122" s="3"/>
      <c r="G122" s="3"/>
    </row>
    <row r="123" spans="1:7" ht="14.4" x14ac:dyDescent="0.3">
      <c r="A123" s="2">
        <v>122</v>
      </c>
      <c r="B123" s="3">
        <v>10830</v>
      </c>
      <c r="C123" s="3">
        <v>10941</v>
      </c>
      <c r="D123" s="5">
        <f t="shared" si="2"/>
        <v>111</v>
      </c>
      <c r="E123" s="7">
        <f t="shared" si="3"/>
        <v>0.55590277777777775</v>
      </c>
      <c r="F123" s="3"/>
      <c r="G123" s="3"/>
    </row>
    <row r="124" spans="1:7" ht="14.4" x14ac:dyDescent="0.3">
      <c r="A124" s="2">
        <v>123</v>
      </c>
      <c r="B124" s="3">
        <v>10952</v>
      </c>
      <c r="C124" s="3">
        <v>10995</v>
      </c>
      <c r="D124" s="5">
        <f t="shared" si="2"/>
        <v>43</v>
      </c>
      <c r="E124" s="7">
        <f t="shared" si="3"/>
        <v>0.55731481481481482</v>
      </c>
      <c r="F124" s="3"/>
      <c r="G124" s="3"/>
    </row>
    <row r="125" spans="1:7" ht="14.4" x14ac:dyDescent="0.3">
      <c r="A125" s="2">
        <v>124</v>
      </c>
      <c r="B125" s="3">
        <v>11013</v>
      </c>
      <c r="C125" s="3">
        <v>11183</v>
      </c>
      <c r="D125" s="5">
        <f t="shared" si="2"/>
        <v>170</v>
      </c>
      <c r="E125" s="7">
        <f t="shared" si="3"/>
        <v>0.5580208333333333</v>
      </c>
      <c r="F125" s="3"/>
      <c r="G125" s="3"/>
    </row>
    <row r="126" spans="1:7" ht="14.4" x14ac:dyDescent="0.3">
      <c r="A126" s="2">
        <v>125</v>
      </c>
      <c r="B126" s="3">
        <v>11198</v>
      </c>
      <c r="C126" s="3">
        <v>11244</v>
      </c>
      <c r="D126" s="5">
        <f t="shared" si="2"/>
        <v>46</v>
      </c>
      <c r="E126" s="7">
        <f t="shared" si="3"/>
        <v>0.56016203703703704</v>
      </c>
      <c r="F126" s="3"/>
      <c r="G126" s="3"/>
    </row>
    <row r="127" spans="1:7" ht="14.4" x14ac:dyDescent="0.3">
      <c r="A127" s="2">
        <v>126</v>
      </c>
      <c r="B127" s="3">
        <v>11396</v>
      </c>
      <c r="C127" s="3">
        <v>11426</v>
      </c>
      <c r="D127" s="5">
        <f t="shared" si="2"/>
        <v>30</v>
      </c>
      <c r="E127" s="7">
        <f t="shared" si="3"/>
        <v>0.56245370370370373</v>
      </c>
      <c r="F127" s="3"/>
      <c r="G127" s="3"/>
    </row>
    <row r="128" spans="1:7" ht="14.4" x14ac:dyDescent="0.3">
      <c r="A128" s="2">
        <v>127</v>
      </c>
      <c r="B128" s="3">
        <v>11721</v>
      </c>
      <c r="C128" s="3">
        <v>11869</v>
      </c>
      <c r="D128" s="5">
        <f t="shared" si="2"/>
        <v>148</v>
      </c>
      <c r="E128" s="7">
        <f t="shared" si="3"/>
        <v>0.5662152777777778</v>
      </c>
      <c r="F128" s="3"/>
      <c r="G128" s="3"/>
    </row>
    <row r="129" spans="1:7" ht="14.4" x14ac:dyDescent="0.3">
      <c r="A129" s="2">
        <v>128</v>
      </c>
      <c r="B129" s="3">
        <v>12346</v>
      </c>
      <c r="C129" s="3">
        <v>12431</v>
      </c>
      <c r="D129" s="5">
        <f t="shared" si="2"/>
        <v>85</v>
      </c>
      <c r="E129" s="7">
        <f t="shared" si="3"/>
        <v>0.57344907407407408</v>
      </c>
      <c r="F129" s="3"/>
      <c r="G129" s="3"/>
    </row>
    <row r="130" spans="1:7" ht="14.4" x14ac:dyDescent="0.3">
      <c r="A130" s="2">
        <v>129</v>
      </c>
      <c r="B130" s="3">
        <v>12388</v>
      </c>
      <c r="C130" s="3">
        <v>12448</v>
      </c>
      <c r="D130" s="5">
        <f t="shared" si="2"/>
        <v>60</v>
      </c>
      <c r="E130" s="7">
        <f t="shared" si="3"/>
        <v>0.57393518518518516</v>
      </c>
      <c r="F130" s="3"/>
      <c r="G130" s="3"/>
    </row>
    <row r="131" spans="1:7" ht="14.4" x14ac:dyDescent="0.3">
      <c r="A131" s="2">
        <v>130</v>
      </c>
      <c r="B131" s="3">
        <v>12421</v>
      </c>
      <c r="C131" s="3">
        <v>12459</v>
      </c>
      <c r="D131" s="5">
        <f t="shared" ref="D131:D179" si="4">C131-B131</f>
        <v>38</v>
      </c>
      <c r="E131" s="7">
        <f t="shared" ref="E131:E179" si="5">TIME(10,20,B131)</f>
        <v>0.57431712962962966</v>
      </c>
      <c r="F131" s="3"/>
      <c r="G131" s="3"/>
    </row>
    <row r="132" spans="1:7" ht="14.4" x14ac:dyDescent="0.3">
      <c r="A132" s="2">
        <v>131</v>
      </c>
      <c r="B132" s="3">
        <v>12441</v>
      </c>
      <c r="C132" s="3">
        <v>12503</v>
      </c>
      <c r="D132" s="5">
        <f t="shared" si="4"/>
        <v>62</v>
      </c>
      <c r="E132" s="7">
        <f t="shared" si="5"/>
        <v>0.57454861111111111</v>
      </c>
      <c r="F132" s="3"/>
      <c r="G132" s="3"/>
    </row>
    <row r="133" spans="1:7" ht="14.4" x14ac:dyDescent="0.3">
      <c r="A133" s="2">
        <v>132</v>
      </c>
      <c r="B133" s="3">
        <v>12452</v>
      </c>
      <c r="C133" s="3">
        <v>12510</v>
      </c>
      <c r="D133" s="5">
        <f t="shared" si="4"/>
        <v>58</v>
      </c>
      <c r="E133" s="7">
        <f t="shared" si="5"/>
        <v>0.57467592592592587</v>
      </c>
      <c r="F133" s="3"/>
      <c r="G133" s="3"/>
    </row>
    <row r="134" spans="1:7" ht="14.4" x14ac:dyDescent="0.3">
      <c r="A134" s="2">
        <v>133</v>
      </c>
      <c r="B134" s="3">
        <v>12624</v>
      </c>
      <c r="C134" s="3">
        <v>12984</v>
      </c>
      <c r="D134" s="5">
        <f t="shared" si="4"/>
        <v>360</v>
      </c>
      <c r="E134" s="7">
        <f t="shared" si="5"/>
        <v>0.57666666666666666</v>
      </c>
      <c r="F134" s="3"/>
      <c r="G134" s="3"/>
    </row>
    <row r="135" spans="1:7" ht="14.4" x14ac:dyDescent="0.3">
      <c r="A135" s="2">
        <v>134</v>
      </c>
      <c r="B135" s="3">
        <v>13350</v>
      </c>
      <c r="C135" s="3">
        <v>13608</v>
      </c>
      <c r="D135" s="5">
        <f t="shared" si="4"/>
        <v>258</v>
      </c>
      <c r="E135" s="7">
        <f t="shared" si="5"/>
        <v>0.58506944444444453</v>
      </c>
      <c r="F135" s="3"/>
      <c r="G135" s="3"/>
    </row>
    <row r="136" spans="1:7" ht="14.4" x14ac:dyDescent="0.3">
      <c r="A136" s="2">
        <v>135</v>
      </c>
      <c r="B136" s="3">
        <v>13596</v>
      </c>
      <c r="C136" s="3">
        <v>13626</v>
      </c>
      <c r="D136" s="5">
        <f t="shared" si="4"/>
        <v>30</v>
      </c>
      <c r="E136" s="7">
        <f t="shared" si="5"/>
        <v>0.58791666666666664</v>
      </c>
      <c r="F136" s="3"/>
      <c r="G136" s="3"/>
    </row>
    <row r="137" spans="1:7" ht="14.4" x14ac:dyDescent="0.3">
      <c r="A137" s="2">
        <v>136</v>
      </c>
      <c r="B137" s="3">
        <v>13679</v>
      </c>
      <c r="C137" s="3">
        <v>13749</v>
      </c>
      <c r="D137" s="5">
        <f t="shared" si="4"/>
        <v>70</v>
      </c>
      <c r="E137" s="7">
        <f t="shared" si="5"/>
        <v>0.58887731481481476</v>
      </c>
      <c r="F137" s="3"/>
      <c r="G137" s="3"/>
    </row>
    <row r="138" spans="1:7" ht="14.4" x14ac:dyDescent="0.3">
      <c r="A138" s="2">
        <v>137</v>
      </c>
      <c r="B138" s="3">
        <v>13791</v>
      </c>
      <c r="C138" s="3">
        <v>13853</v>
      </c>
      <c r="D138" s="5">
        <f t="shared" si="4"/>
        <v>62</v>
      </c>
      <c r="E138" s="7">
        <f t="shared" si="5"/>
        <v>0.59017361111111111</v>
      </c>
      <c r="F138" s="3"/>
      <c r="G138" s="3"/>
    </row>
    <row r="139" spans="1:7" ht="14.4" x14ac:dyDescent="0.3">
      <c r="A139" s="2">
        <v>138</v>
      </c>
      <c r="B139" s="3">
        <v>13857</v>
      </c>
      <c r="C139" s="3">
        <v>13937</v>
      </c>
      <c r="D139" s="5">
        <f t="shared" si="4"/>
        <v>80</v>
      </c>
      <c r="E139" s="7">
        <f t="shared" si="5"/>
        <v>0.5909375</v>
      </c>
      <c r="F139" s="3"/>
      <c r="G139" s="3"/>
    </row>
    <row r="140" spans="1:7" ht="14.4" x14ac:dyDescent="0.3">
      <c r="A140" s="2">
        <v>139</v>
      </c>
      <c r="B140" s="3">
        <v>14034</v>
      </c>
      <c r="C140" s="3">
        <v>14261</v>
      </c>
      <c r="D140" s="5">
        <f t="shared" si="4"/>
        <v>227</v>
      </c>
      <c r="E140" s="7">
        <f t="shared" si="5"/>
        <v>0.5929861111111111</v>
      </c>
      <c r="F140" s="3"/>
      <c r="G140" s="3"/>
    </row>
    <row r="141" spans="1:7" ht="14.4" x14ac:dyDescent="0.3">
      <c r="A141" s="2">
        <v>140</v>
      </c>
      <c r="B141" s="3">
        <v>14211</v>
      </c>
      <c r="C141" s="3">
        <v>14623</v>
      </c>
      <c r="D141" s="5">
        <f t="shared" si="4"/>
        <v>412</v>
      </c>
      <c r="E141" s="7">
        <f t="shared" si="5"/>
        <v>0.5950347222222222</v>
      </c>
      <c r="F141" s="3"/>
      <c r="G141" s="3"/>
    </row>
    <row r="142" spans="1:7" ht="14.4" x14ac:dyDescent="0.3">
      <c r="A142" s="2">
        <v>141</v>
      </c>
      <c r="B142" s="3">
        <v>15000</v>
      </c>
      <c r="C142" s="6">
        <v>15150</v>
      </c>
      <c r="D142" s="5">
        <f t="shared" si="4"/>
        <v>150</v>
      </c>
      <c r="E142" s="7">
        <f t="shared" si="5"/>
        <v>0.60416666666666663</v>
      </c>
      <c r="F142" s="3"/>
      <c r="G142" s="3"/>
    </row>
    <row r="143" spans="1:7" ht="14.4" x14ac:dyDescent="0.3">
      <c r="A143" s="2">
        <v>142</v>
      </c>
      <c r="B143" s="3">
        <v>15680</v>
      </c>
      <c r="C143" s="3">
        <v>15783</v>
      </c>
      <c r="D143" s="5">
        <f t="shared" si="4"/>
        <v>103</v>
      </c>
      <c r="E143" s="7">
        <f t="shared" si="5"/>
        <v>0.61203703703703705</v>
      </c>
      <c r="F143" s="3"/>
      <c r="G143" s="3"/>
    </row>
    <row r="144" spans="1:7" ht="14.4" x14ac:dyDescent="0.3">
      <c r="A144" s="2">
        <v>143</v>
      </c>
      <c r="B144" s="3">
        <v>17892</v>
      </c>
      <c r="C144" s="3">
        <v>17977</v>
      </c>
      <c r="D144" s="5">
        <f t="shared" si="4"/>
        <v>85</v>
      </c>
      <c r="E144" s="7">
        <f t="shared" si="5"/>
        <v>0.63763888888888887</v>
      </c>
      <c r="F144" s="3"/>
      <c r="G144" s="3"/>
    </row>
    <row r="145" spans="1:7" ht="14.4" x14ac:dyDescent="0.3">
      <c r="A145" s="2">
        <v>144</v>
      </c>
      <c r="B145" s="3">
        <v>18203</v>
      </c>
      <c r="C145" s="3">
        <v>18376</v>
      </c>
      <c r="D145" s="5">
        <f t="shared" si="4"/>
        <v>173</v>
      </c>
      <c r="E145" s="7">
        <f t="shared" si="5"/>
        <v>0.64123842592592595</v>
      </c>
      <c r="F145" s="3"/>
      <c r="G145" s="3"/>
    </row>
    <row r="146" spans="1:7" ht="14.4" x14ac:dyDescent="0.3">
      <c r="A146" s="2">
        <v>145</v>
      </c>
      <c r="B146" s="3">
        <v>19675</v>
      </c>
      <c r="C146" s="3">
        <v>19860</v>
      </c>
      <c r="D146" s="5">
        <f t="shared" si="4"/>
        <v>185</v>
      </c>
      <c r="E146" s="7">
        <f t="shared" si="5"/>
        <v>0.65827546296296291</v>
      </c>
      <c r="F146" s="3"/>
      <c r="G146" s="3"/>
    </row>
    <row r="147" spans="1:7" ht="14.4" x14ac:dyDescent="0.3">
      <c r="A147" s="2">
        <v>146</v>
      </c>
      <c r="B147" s="3">
        <v>20368</v>
      </c>
      <c r="C147" s="3">
        <v>20573</v>
      </c>
      <c r="D147" s="5">
        <f t="shared" si="4"/>
        <v>205</v>
      </c>
      <c r="E147" s="7">
        <f t="shared" si="5"/>
        <v>0.66629629629629628</v>
      </c>
      <c r="F147" s="3"/>
      <c r="G147" s="3"/>
    </row>
    <row r="148" spans="1:7" ht="14.4" x14ac:dyDescent="0.3">
      <c r="A148" s="2">
        <v>147</v>
      </c>
      <c r="B148" s="3">
        <v>22795</v>
      </c>
      <c r="C148" s="6">
        <v>23030</v>
      </c>
      <c r="D148" s="5">
        <f t="shared" si="4"/>
        <v>235</v>
      </c>
      <c r="E148" s="7">
        <f t="shared" si="5"/>
        <v>0.69438657407407411</v>
      </c>
    </row>
    <row r="149" spans="1:7" ht="15.75" customHeight="1" x14ac:dyDescent="0.3">
      <c r="A149" s="2">
        <v>148</v>
      </c>
      <c r="B149" s="3">
        <v>23940</v>
      </c>
      <c r="C149" s="3">
        <v>24203</v>
      </c>
      <c r="D149" s="5">
        <f t="shared" si="4"/>
        <v>263</v>
      </c>
      <c r="E149" s="7">
        <f t="shared" si="5"/>
        <v>0.70763888888888893</v>
      </c>
      <c r="F149" s="3"/>
      <c r="G149" s="3"/>
    </row>
    <row r="150" spans="1:7" ht="14.4" x14ac:dyDescent="0.3">
      <c r="A150" s="2">
        <v>149</v>
      </c>
      <c r="B150" s="3">
        <v>24171</v>
      </c>
      <c r="C150" s="3">
        <v>24256</v>
      </c>
      <c r="D150" s="5">
        <f t="shared" si="4"/>
        <v>85</v>
      </c>
      <c r="E150" s="7">
        <f t="shared" si="5"/>
        <v>0.71031250000000001</v>
      </c>
      <c r="F150" s="3"/>
      <c r="G150" s="3"/>
    </row>
    <row r="151" spans="1:7" ht="14.4" x14ac:dyDescent="0.3">
      <c r="A151" s="2">
        <v>150</v>
      </c>
      <c r="B151" s="3">
        <v>24220</v>
      </c>
      <c r="C151" s="3">
        <v>24529</v>
      </c>
      <c r="D151" s="5">
        <f t="shared" si="4"/>
        <v>309</v>
      </c>
      <c r="E151" s="7">
        <f t="shared" si="5"/>
        <v>0.71087962962962958</v>
      </c>
      <c r="F151" s="3"/>
      <c r="G151" s="3"/>
    </row>
    <row r="152" spans="1:7" ht="14.4" x14ac:dyDescent="0.3">
      <c r="A152" s="2">
        <v>151</v>
      </c>
      <c r="B152" s="3">
        <v>24819</v>
      </c>
      <c r="C152" s="3">
        <v>24920</v>
      </c>
      <c r="D152" s="5">
        <f t="shared" si="4"/>
        <v>101</v>
      </c>
      <c r="E152" s="7">
        <f t="shared" si="5"/>
        <v>0.71781249999999996</v>
      </c>
      <c r="F152" s="3"/>
      <c r="G152" s="3"/>
    </row>
    <row r="153" spans="1:7" ht="14.4" x14ac:dyDescent="0.3">
      <c r="A153" s="2">
        <v>152</v>
      </c>
      <c r="B153" s="3">
        <v>24831</v>
      </c>
      <c r="C153" s="3">
        <v>25002</v>
      </c>
      <c r="D153" s="5">
        <f t="shared" si="4"/>
        <v>171</v>
      </c>
      <c r="E153" s="7">
        <f t="shared" si="5"/>
        <v>0.71795138888888888</v>
      </c>
      <c r="F153" s="3"/>
      <c r="G153" s="3"/>
    </row>
    <row r="154" spans="1:7" ht="14.4" x14ac:dyDescent="0.3">
      <c r="A154" s="2">
        <v>153</v>
      </c>
      <c r="B154" s="3">
        <v>24944</v>
      </c>
      <c r="C154" s="3">
        <v>25046</v>
      </c>
      <c r="D154" s="5">
        <f t="shared" si="4"/>
        <v>102</v>
      </c>
      <c r="E154" s="7">
        <f t="shared" si="5"/>
        <v>0.71925925925925915</v>
      </c>
      <c r="F154" s="3"/>
      <c r="G154" s="3"/>
    </row>
    <row r="155" spans="1:7" ht="14.4" x14ac:dyDescent="0.3">
      <c r="A155" s="2">
        <v>154</v>
      </c>
      <c r="B155" s="3">
        <v>25278</v>
      </c>
      <c r="C155" s="3">
        <v>25445</v>
      </c>
      <c r="D155" s="5">
        <f t="shared" si="4"/>
        <v>167</v>
      </c>
      <c r="E155" s="7">
        <f t="shared" si="5"/>
        <v>0.72312500000000002</v>
      </c>
      <c r="F155" s="3"/>
      <c r="G155" s="3"/>
    </row>
    <row r="156" spans="1:7" ht="14.4" x14ac:dyDescent="0.3">
      <c r="A156" s="2">
        <v>155</v>
      </c>
      <c r="B156" s="3">
        <v>25414</v>
      </c>
      <c r="C156" s="3">
        <v>25523</v>
      </c>
      <c r="D156" s="5">
        <f t="shared" si="4"/>
        <v>109</v>
      </c>
      <c r="E156" s="7">
        <f t="shared" si="5"/>
        <v>0.72469907407407408</v>
      </c>
      <c r="F156" s="3"/>
      <c r="G156" s="3"/>
    </row>
    <row r="157" spans="1:7" ht="14.4" x14ac:dyDescent="0.3">
      <c r="A157" s="2">
        <v>156</v>
      </c>
      <c r="B157" s="3">
        <v>25887</v>
      </c>
      <c r="C157" s="3">
        <v>25940</v>
      </c>
      <c r="D157" s="5">
        <f t="shared" si="4"/>
        <v>53</v>
      </c>
      <c r="E157" s="7">
        <f t="shared" si="5"/>
        <v>0.73017361111111112</v>
      </c>
      <c r="F157" s="3"/>
      <c r="G157" s="3"/>
    </row>
    <row r="158" spans="1:7" ht="14.4" x14ac:dyDescent="0.3">
      <c r="A158" s="2">
        <v>157</v>
      </c>
      <c r="B158" s="3">
        <v>26243</v>
      </c>
      <c r="C158" s="3">
        <v>26376</v>
      </c>
      <c r="D158" s="5">
        <f t="shared" si="4"/>
        <v>133</v>
      </c>
      <c r="E158" s="7">
        <f t="shared" si="5"/>
        <v>0.73429398148148151</v>
      </c>
      <c r="F158" s="3"/>
      <c r="G158" s="3"/>
    </row>
    <row r="159" spans="1:7" ht="14.4" x14ac:dyDescent="0.3">
      <c r="A159" s="2">
        <v>158</v>
      </c>
      <c r="B159" s="3">
        <v>26349</v>
      </c>
      <c r="C159" s="3">
        <v>26452</v>
      </c>
      <c r="D159" s="5">
        <f t="shared" si="4"/>
        <v>103</v>
      </c>
      <c r="E159" s="7">
        <f t="shared" si="5"/>
        <v>0.73552083333333329</v>
      </c>
      <c r="F159" s="3"/>
      <c r="G159" s="3"/>
    </row>
    <row r="160" spans="1:7" ht="14.4" x14ac:dyDescent="0.3">
      <c r="A160" s="2">
        <v>159</v>
      </c>
      <c r="B160" s="3">
        <v>26358</v>
      </c>
      <c r="C160" s="3">
        <v>26530</v>
      </c>
      <c r="D160" s="5">
        <f t="shared" si="4"/>
        <v>172</v>
      </c>
      <c r="E160" s="7">
        <f t="shared" si="5"/>
        <v>0.73562500000000008</v>
      </c>
      <c r="F160" s="3"/>
      <c r="G160" s="3"/>
    </row>
    <row r="161" spans="1:7" ht="14.4" x14ac:dyDescent="0.3">
      <c r="A161" s="2">
        <v>160</v>
      </c>
      <c r="B161" s="3">
        <v>26393</v>
      </c>
      <c r="C161" s="3">
        <v>26539</v>
      </c>
      <c r="D161" s="5">
        <f t="shared" si="4"/>
        <v>146</v>
      </c>
      <c r="E161" s="7">
        <f t="shared" si="5"/>
        <v>0.73603009259259267</v>
      </c>
      <c r="F161" s="3"/>
      <c r="G161" s="3"/>
    </row>
    <row r="162" spans="1:7" ht="14.4" x14ac:dyDescent="0.3">
      <c r="A162" s="2">
        <v>161</v>
      </c>
      <c r="B162" s="3">
        <v>26401</v>
      </c>
      <c r="C162" s="3">
        <v>26813</v>
      </c>
      <c r="D162" s="5">
        <f t="shared" si="4"/>
        <v>412</v>
      </c>
      <c r="E162" s="7">
        <f t="shared" si="5"/>
        <v>0.73612268518518509</v>
      </c>
      <c r="F162" s="3"/>
      <c r="G162" s="3"/>
    </row>
    <row r="163" spans="1:7" ht="14.4" x14ac:dyDescent="0.3">
      <c r="A163" s="2">
        <v>162</v>
      </c>
      <c r="B163" s="3">
        <v>26819</v>
      </c>
      <c r="C163" s="3">
        <v>26906</v>
      </c>
      <c r="D163" s="5">
        <f t="shared" si="4"/>
        <v>87</v>
      </c>
      <c r="E163" s="7">
        <f t="shared" si="5"/>
        <v>0.74096064814814822</v>
      </c>
      <c r="F163" s="3"/>
      <c r="G163" s="3"/>
    </row>
    <row r="164" spans="1:7" ht="14.4" x14ac:dyDescent="0.3">
      <c r="A164" s="2">
        <v>163</v>
      </c>
      <c r="B164" s="3">
        <v>26829</v>
      </c>
      <c r="C164" s="3">
        <v>26920</v>
      </c>
      <c r="D164" s="5">
        <f t="shared" si="4"/>
        <v>91</v>
      </c>
      <c r="E164" s="7">
        <f t="shared" si="5"/>
        <v>0.74107638888888883</v>
      </c>
      <c r="F164" s="3"/>
      <c r="G164" s="3"/>
    </row>
    <row r="165" spans="1:7" ht="14.4" x14ac:dyDescent="0.3">
      <c r="A165" s="2">
        <v>164</v>
      </c>
      <c r="B165" s="3">
        <v>26841</v>
      </c>
      <c r="C165" s="3">
        <v>26989</v>
      </c>
      <c r="D165" s="5">
        <f t="shared" si="4"/>
        <v>148</v>
      </c>
      <c r="E165" s="7">
        <f t="shared" si="5"/>
        <v>0.74121527777777774</v>
      </c>
      <c r="F165" s="3"/>
      <c r="G165" s="3"/>
    </row>
    <row r="166" spans="1:7" ht="14.4" x14ac:dyDescent="0.3">
      <c r="A166" s="2">
        <v>165</v>
      </c>
      <c r="B166" s="3">
        <v>26960</v>
      </c>
      <c r="C166" s="3">
        <v>27318</v>
      </c>
      <c r="D166" s="5">
        <f t="shared" si="4"/>
        <v>358</v>
      </c>
      <c r="E166" s="7">
        <f t="shared" si="5"/>
        <v>0.74259259259259258</v>
      </c>
      <c r="F166" s="3"/>
      <c r="G166" s="3"/>
    </row>
    <row r="167" spans="1:7" ht="14.4" x14ac:dyDescent="0.3">
      <c r="A167" s="2">
        <v>166</v>
      </c>
      <c r="B167" s="3">
        <v>27261</v>
      </c>
      <c r="C167" s="3">
        <v>27426</v>
      </c>
      <c r="D167" s="5">
        <f t="shared" si="4"/>
        <v>165</v>
      </c>
      <c r="E167" s="7">
        <f t="shared" si="5"/>
        <v>0.74607638888888894</v>
      </c>
      <c r="F167" s="3"/>
      <c r="G167" s="3"/>
    </row>
    <row r="168" spans="1:7" ht="14.4" x14ac:dyDescent="0.3">
      <c r="A168" s="2">
        <v>167</v>
      </c>
      <c r="B168" s="3">
        <v>27300</v>
      </c>
      <c r="C168" s="3">
        <v>27496</v>
      </c>
      <c r="D168" s="5">
        <f t="shared" si="4"/>
        <v>196</v>
      </c>
      <c r="E168" s="7">
        <f t="shared" si="5"/>
        <v>0.74652777777777779</v>
      </c>
      <c r="F168" s="3"/>
      <c r="G168" s="3"/>
    </row>
    <row r="169" spans="1:7" ht="14.4" x14ac:dyDescent="0.3">
      <c r="A169" s="2">
        <v>168</v>
      </c>
      <c r="B169" s="3">
        <v>27315</v>
      </c>
      <c r="C169" s="3">
        <v>27503</v>
      </c>
      <c r="D169" s="5">
        <f t="shared" si="4"/>
        <v>188</v>
      </c>
      <c r="E169" s="7">
        <f t="shared" si="5"/>
        <v>0.74670138888888893</v>
      </c>
      <c r="F169" s="3"/>
      <c r="G169" s="3"/>
    </row>
    <row r="170" spans="1:7" ht="14.4" x14ac:dyDescent="0.3">
      <c r="A170" s="2">
        <v>169</v>
      </c>
      <c r="B170" s="3">
        <v>27903</v>
      </c>
      <c r="C170" s="3">
        <v>28050</v>
      </c>
      <c r="D170" s="5">
        <f t="shared" si="4"/>
        <v>147</v>
      </c>
      <c r="E170" s="7">
        <f t="shared" si="5"/>
        <v>0.75350694444444455</v>
      </c>
      <c r="F170" s="3"/>
      <c r="G170" s="3"/>
    </row>
    <row r="171" spans="1:7" ht="14.4" x14ac:dyDescent="0.3">
      <c r="A171" s="2">
        <v>170</v>
      </c>
      <c r="B171" s="3">
        <v>27926</v>
      </c>
      <c r="C171" s="3">
        <v>28087</v>
      </c>
      <c r="D171" s="5">
        <f t="shared" si="4"/>
        <v>161</v>
      </c>
      <c r="E171" s="7">
        <f t="shared" si="5"/>
        <v>0.75377314814814811</v>
      </c>
      <c r="F171" s="3"/>
      <c r="G171" s="3"/>
    </row>
    <row r="172" spans="1:7" ht="14.4" x14ac:dyDescent="0.3">
      <c r="A172" s="2">
        <v>171</v>
      </c>
      <c r="B172" s="3">
        <v>27985</v>
      </c>
      <c r="C172" s="3">
        <v>28133</v>
      </c>
      <c r="D172" s="5">
        <f t="shared" si="4"/>
        <v>148</v>
      </c>
      <c r="E172" s="7">
        <f t="shared" si="5"/>
        <v>0.75445601851851851</v>
      </c>
      <c r="F172" s="3"/>
      <c r="G172" s="3"/>
    </row>
    <row r="173" spans="1:7" ht="14.4" x14ac:dyDescent="0.3">
      <c r="A173" s="2">
        <v>172</v>
      </c>
      <c r="B173" s="3">
        <v>28004</v>
      </c>
      <c r="C173" s="3">
        <v>28188</v>
      </c>
      <c r="D173" s="5">
        <f t="shared" si="4"/>
        <v>184</v>
      </c>
      <c r="E173" s="7">
        <f t="shared" si="5"/>
        <v>0.75467592592592592</v>
      </c>
      <c r="F173" s="3"/>
      <c r="G173" s="3"/>
    </row>
    <row r="174" spans="1:7" ht="14.4" x14ac:dyDescent="0.3">
      <c r="A174" s="2">
        <v>173</v>
      </c>
      <c r="B174" s="3">
        <v>28037</v>
      </c>
      <c r="C174" s="3">
        <v>28263</v>
      </c>
      <c r="D174" s="5">
        <f t="shared" si="4"/>
        <v>226</v>
      </c>
      <c r="E174" s="7">
        <f t="shared" si="5"/>
        <v>0.75505787037037031</v>
      </c>
      <c r="F174" s="3"/>
      <c r="G174" s="3"/>
    </row>
    <row r="175" spans="1:7" ht="14.4" x14ac:dyDescent="0.3">
      <c r="A175" s="2">
        <v>174</v>
      </c>
      <c r="B175" s="3">
        <v>28153</v>
      </c>
      <c r="C175" s="3">
        <v>28327</v>
      </c>
      <c r="D175" s="5">
        <f t="shared" si="4"/>
        <v>174</v>
      </c>
      <c r="E175" s="7">
        <f t="shared" si="5"/>
        <v>0.75640046296296293</v>
      </c>
      <c r="F175" s="3"/>
      <c r="G175" s="3"/>
    </row>
    <row r="176" spans="1:7" ht="14.4" x14ac:dyDescent="0.3">
      <c r="A176" s="2">
        <v>175</v>
      </c>
      <c r="B176" s="3">
        <v>28183</v>
      </c>
      <c r="C176" s="3">
        <v>28522</v>
      </c>
      <c r="D176" s="5">
        <f t="shared" si="4"/>
        <v>339</v>
      </c>
      <c r="E176" s="7">
        <f t="shared" si="5"/>
        <v>0.7567476851851852</v>
      </c>
      <c r="F176" s="3"/>
      <c r="G176" s="3"/>
    </row>
    <row r="177" spans="1:7" ht="14.4" x14ac:dyDescent="0.3">
      <c r="A177" s="2">
        <v>176</v>
      </c>
      <c r="B177" s="3">
        <v>28189</v>
      </c>
      <c r="C177" s="3">
        <v>28532</v>
      </c>
      <c r="D177" s="5">
        <f t="shared" si="4"/>
        <v>343</v>
      </c>
      <c r="E177" s="7">
        <f t="shared" si="5"/>
        <v>0.75681712962962955</v>
      </c>
      <c r="F177" s="3"/>
      <c r="G177" s="3"/>
    </row>
    <row r="178" spans="1:7" ht="14.4" x14ac:dyDescent="0.3">
      <c r="A178" s="2">
        <v>177</v>
      </c>
      <c r="B178" s="3">
        <v>28238</v>
      </c>
      <c r="C178" s="3">
        <v>28590</v>
      </c>
      <c r="D178" s="5">
        <f t="shared" si="4"/>
        <v>352</v>
      </c>
      <c r="E178" s="7">
        <f t="shared" si="5"/>
        <v>0.75738425925925912</v>
      </c>
      <c r="F178" s="3"/>
      <c r="G178" s="3"/>
    </row>
    <row r="179" spans="1:7" ht="14.4" x14ac:dyDescent="0.3">
      <c r="A179" s="2">
        <v>178</v>
      </c>
      <c r="B179" s="3">
        <v>28250</v>
      </c>
      <c r="C179" s="3">
        <v>28642</v>
      </c>
      <c r="D179" s="5">
        <f t="shared" si="4"/>
        <v>392</v>
      </c>
      <c r="E179" s="7">
        <f t="shared" si="5"/>
        <v>0.75752314814814825</v>
      </c>
      <c r="F179" s="3"/>
      <c r="G179" s="3"/>
    </row>
    <row r="180" spans="1:7" ht="14.4" x14ac:dyDescent="0.3">
      <c r="A180" s="3"/>
    </row>
    <row r="181" spans="1:7" ht="14.4" x14ac:dyDescent="0.3">
      <c r="A181" s="3"/>
    </row>
    <row r="182" spans="1:7" ht="13.2" x14ac:dyDescent="0.25"/>
    <row r="183" spans="1:7" ht="13.2" x14ac:dyDescent="0.25"/>
    <row r="184" spans="1:7" ht="13.2" x14ac:dyDescent="0.25"/>
    <row r="185" spans="1:7" ht="13.2" x14ac:dyDescent="0.25"/>
    <row r="186" spans="1:7" ht="13.2" x14ac:dyDescent="0.25"/>
    <row r="187" spans="1:7" ht="13.2" x14ac:dyDescent="0.25"/>
    <row r="188" spans="1:7" ht="13.2" x14ac:dyDescent="0.25"/>
    <row r="189" spans="1:7" ht="13.2" x14ac:dyDescent="0.25"/>
    <row r="190" spans="1:7" ht="13.2" x14ac:dyDescent="0.25"/>
    <row r="191" spans="1:7" ht="13.2" x14ac:dyDescent="0.25"/>
    <row r="192" spans="1:7" ht="13.2" x14ac:dyDescent="0.25"/>
    <row r="193" spans="1:7" ht="13.2" x14ac:dyDescent="0.25"/>
    <row r="194" spans="1:7" ht="13.2" x14ac:dyDescent="0.25"/>
    <row r="195" spans="1:7" ht="14.4" x14ac:dyDescent="0.3">
      <c r="G195" s="3"/>
    </row>
    <row r="196" spans="1:7" ht="13.2" x14ac:dyDescent="0.25"/>
    <row r="197" spans="1:7" ht="14.4" x14ac:dyDescent="0.3">
      <c r="A197" s="3"/>
    </row>
    <row r="198" spans="1:7" ht="14.4" x14ac:dyDescent="0.3">
      <c r="A198" s="3"/>
    </row>
    <row r="199" spans="1:7" ht="14.4" x14ac:dyDescent="0.3">
      <c r="A199" s="3"/>
    </row>
    <row r="200" spans="1:7" ht="14.4" x14ac:dyDescent="0.3">
      <c r="A200" s="3"/>
    </row>
    <row r="201" spans="1:7" ht="14.4" x14ac:dyDescent="0.3">
      <c r="A201" s="3"/>
    </row>
    <row r="202" spans="1:7" ht="14.4" x14ac:dyDescent="0.3">
      <c r="A202" s="3"/>
    </row>
    <row r="203" spans="1:7" ht="14.4" x14ac:dyDescent="0.3">
      <c r="A203" s="3"/>
    </row>
    <row r="204" spans="1:7" ht="14.4" x14ac:dyDescent="0.3">
      <c r="A204" s="3"/>
    </row>
    <row r="205" spans="1:7" ht="14.4" x14ac:dyDescent="0.3">
      <c r="A205" s="3"/>
    </row>
    <row r="206" spans="1:7" ht="14.4" x14ac:dyDescent="0.3">
      <c r="A206" s="3"/>
    </row>
    <row r="207" spans="1:7" ht="14.4" x14ac:dyDescent="0.3">
      <c r="A207" s="3"/>
    </row>
    <row r="208" spans="1:7" ht="14.4" x14ac:dyDescent="0.3">
      <c r="A208" s="3"/>
    </row>
    <row r="209" spans="1:1" ht="14.4" x14ac:dyDescent="0.3">
      <c r="A209" s="3"/>
    </row>
    <row r="210" spans="1:1" ht="14.4" x14ac:dyDescent="0.3">
      <c r="A210" s="3"/>
    </row>
    <row r="211" spans="1:1" ht="14.4" x14ac:dyDescent="0.3">
      <c r="A211" s="3"/>
    </row>
    <row r="212" spans="1:1" ht="14.4" x14ac:dyDescent="0.3">
      <c r="A212" s="3"/>
    </row>
    <row r="213" spans="1:1" ht="14.4" x14ac:dyDescent="0.3">
      <c r="A213" s="3"/>
    </row>
    <row r="214" spans="1:1" ht="14.4" x14ac:dyDescent="0.3">
      <c r="A214" s="3"/>
    </row>
    <row r="215" spans="1:1" ht="14.4" x14ac:dyDescent="0.3">
      <c r="A215" s="3"/>
    </row>
    <row r="216" spans="1:1" ht="14.4" x14ac:dyDescent="0.3">
      <c r="A216" s="3"/>
    </row>
    <row r="217" spans="1:1" ht="14.4" x14ac:dyDescent="0.3">
      <c r="A217" s="3"/>
    </row>
    <row r="218" spans="1:1" ht="14.4" x14ac:dyDescent="0.3">
      <c r="A218" s="3"/>
    </row>
    <row r="219" spans="1:1" ht="14.4" x14ac:dyDescent="0.3">
      <c r="A219" s="3"/>
    </row>
    <row r="220" spans="1:1" ht="14.4" x14ac:dyDescent="0.3">
      <c r="A220" s="3"/>
    </row>
    <row r="221" spans="1:1" ht="14.4" x14ac:dyDescent="0.3">
      <c r="A221" s="3"/>
    </row>
    <row r="222" spans="1:1" ht="14.4" x14ac:dyDescent="0.3">
      <c r="A222" s="3"/>
    </row>
    <row r="223" spans="1:1" ht="14.4" x14ac:dyDescent="0.3">
      <c r="A223" s="3"/>
    </row>
    <row r="224" spans="1:1" ht="14.4" x14ac:dyDescent="0.3">
      <c r="A224" s="3"/>
    </row>
    <row r="225" spans="1:1" ht="14.4" x14ac:dyDescent="0.3">
      <c r="A225" s="3"/>
    </row>
    <row r="226" spans="1:1" ht="14.4" x14ac:dyDescent="0.3">
      <c r="A226" s="3"/>
    </row>
    <row r="227" spans="1:1" ht="14.4" x14ac:dyDescent="0.3">
      <c r="A227" s="3"/>
    </row>
    <row r="228" spans="1:1" ht="14.4" x14ac:dyDescent="0.3">
      <c r="A228" s="3"/>
    </row>
    <row r="229" spans="1:1" ht="14.4" x14ac:dyDescent="0.3">
      <c r="A229" s="3"/>
    </row>
    <row r="230" spans="1:1" ht="14.4" x14ac:dyDescent="0.3">
      <c r="A230" s="3"/>
    </row>
    <row r="231" spans="1:1" ht="14.4" x14ac:dyDescent="0.3">
      <c r="A231" s="3"/>
    </row>
    <row r="232" spans="1:1" ht="14.4" x14ac:dyDescent="0.3">
      <c r="A232" s="3"/>
    </row>
    <row r="233" spans="1:1" ht="14.4" x14ac:dyDescent="0.3">
      <c r="A233" s="3"/>
    </row>
    <row r="234" spans="1:1" ht="14.4" x14ac:dyDescent="0.3">
      <c r="A234" s="3"/>
    </row>
    <row r="235" spans="1:1" ht="14.4" x14ac:dyDescent="0.3">
      <c r="A235" s="3"/>
    </row>
    <row r="236" spans="1:1" ht="14.4" x14ac:dyDescent="0.3">
      <c r="A236" s="3"/>
    </row>
    <row r="237" spans="1:1" ht="14.4" x14ac:dyDescent="0.3">
      <c r="A237" s="3"/>
    </row>
    <row r="238" spans="1:1" ht="14.4" x14ac:dyDescent="0.3">
      <c r="A238" s="3"/>
    </row>
    <row r="239" spans="1:1" ht="14.4" x14ac:dyDescent="0.3">
      <c r="A239" s="2"/>
    </row>
    <row r="240" spans="1:1" ht="14.4" x14ac:dyDescent="0.3">
      <c r="A240" s="2"/>
    </row>
    <row r="241" spans="1:1" ht="14.4" x14ac:dyDescent="0.3">
      <c r="A241" s="2"/>
    </row>
    <row r="242" spans="1:1" ht="14.4" x14ac:dyDescent="0.3">
      <c r="A242" s="2"/>
    </row>
    <row r="243" spans="1:1" ht="14.4" x14ac:dyDescent="0.3">
      <c r="A243" s="2"/>
    </row>
    <row r="244" spans="1:1" ht="14.4" x14ac:dyDescent="0.3">
      <c r="A244" s="2"/>
    </row>
    <row r="245" spans="1:1" ht="14.4" x14ac:dyDescent="0.3">
      <c r="A245" s="2"/>
    </row>
    <row r="246" spans="1:1" ht="14.4" x14ac:dyDescent="0.3">
      <c r="A246" s="2"/>
    </row>
    <row r="247" spans="1:1" ht="14.4" x14ac:dyDescent="0.3">
      <c r="A247" s="2"/>
    </row>
    <row r="248" spans="1:1" ht="14.4" x14ac:dyDescent="0.3">
      <c r="A248" s="2"/>
    </row>
    <row r="249" spans="1:1" ht="14.4" x14ac:dyDescent="0.3">
      <c r="A249" s="2"/>
    </row>
    <row r="250" spans="1:1" ht="14.4" x14ac:dyDescent="0.3">
      <c r="A250" s="2"/>
    </row>
    <row r="251" spans="1:1" ht="14.4" x14ac:dyDescent="0.3">
      <c r="A251" s="2"/>
    </row>
    <row r="252" spans="1:1" ht="14.4" x14ac:dyDescent="0.3">
      <c r="A252" s="2"/>
    </row>
    <row r="253" spans="1:1" ht="14.4" x14ac:dyDescent="0.3">
      <c r="A253" s="2"/>
    </row>
    <row r="254" spans="1:1" ht="14.4" x14ac:dyDescent="0.3">
      <c r="A254" s="2"/>
    </row>
    <row r="255" spans="1:1" ht="14.4" x14ac:dyDescent="0.3">
      <c r="A255" s="2"/>
    </row>
    <row r="256" spans="1:1" ht="14.4" x14ac:dyDescent="0.3">
      <c r="A256" s="2"/>
    </row>
    <row r="257" spans="1:1" ht="14.4" x14ac:dyDescent="0.3">
      <c r="A257" s="2"/>
    </row>
    <row r="258" spans="1:1" ht="14.4" x14ac:dyDescent="0.3">
      <c r="A258" s="2"/>
    </row>
    <row r="259" spans="1:1" ht="14.4" x14ac:dyDescent="0.3">
      <c r="A259" s="2"/>
    </row>
    <row r="260" spans="1:1" ht="14.4" x14ac:dyDescent="0.3">
      <c r="A260" s="2"/>
    </row>
    <row r="261" spans="1:1" ht="14.4" x14ac:dyDescent="0.3">
      <c r="A261" s="2"/>
    </row>
    <row r="262" spans="1:1" ht="14.4" x14ac:dyDescent="0.3">
      <c r="A262" s="2"/>
    </row>
    <row r="263" spans="1:1" ht="14.4" x14ac:dyDescent="0.3">
      <c r="A263" s="2"/>
    </row>
    <row r="264" spans="1:1" ht="14.4" x14ac:dyDescent="0.3">
      <c r="A264" s="2"/>
    </row>
    <row r="265" spans="1:1" ht="14.4" x14ac:dyDescent="0.3">
      <c r="A265" s="2"/>
    </row>
    <row r="266" spans="1:1" ht="14.4" x14ac:dyDescent="0.3">
      <c r="A266" s="2"/>
    </row>
    <row r="267" spans="1:1" ht="14.4" x14ac:dyDescent="0.3">
      <c r="A267" s="2"/>
    </row>
    <row r="268" spans="1:1" ht="14.4" x14ac:dyDescent="0.3">
      <c r="A268" s="2"/>
    </row>
    <row r="269" spans="1:1" ht="14.4" x14ac:dyDescent="0.3">
      <c r="A269" s="2"/>
    </row>
    <row r="270" spans="1:1" ht="14.4" x14ac:dyDescent="0.3">
      <c r="A270" s="2"/>
    </row>
    <row r="271" spans="1:1" ht="14.4" x14ac:dyDescent="0.3">
      <c r="A271" s="2"/>
    </row>
    <row r="272" spans="1:1" ht="14.4" x14ac:dyDescent="0.3">
      <c r="A272" s="2"/>
    </row>
    <row r="273" spans="1:1" ht="14.4" x14ac:dyDescent="0.3">
      <c r="A273" s="2"/>
    </row>
    <row r="274" spans="1:1" ht="14.4" x14ac:dyDescent="0.3">
      <c r="A274" s="2"/>
    </row>
    <row r="275" spans="1:1" ht="14.4" x14ac:dyDescent="0.3">
      <c r="A275" s="2"/>
    </row>
    <row r="276" spans="1:1" ht="14.4" x14ac:dyDescent="0.3">
      <c r="A276" s="2"/>
    </row>
    <row r="277" spans="1:1" ht="14.4" x14ac:dyDescent="0.3">
      <c r="A277" s="2"/>
    </row>
    <row r="278" spans="1:1" ht="14.4" x14ac:dyDescent="0.3">
      <c r="A278" s="2"/>
    </row>
    <row r="279" spans="1:1" ht="14.4" x14ac:dyDescent="0.3">
      <c r="A279" s="2"/>
    </row>
    <row r="280" spans="1:1" ht="14.4" x14ac:dyDescent="0.3">
      <c r="A280" s="2"/>
    </row>
    <row r="281" spans="1:1" ht="14.4" x14ac:dyDescent="0.3">
      <c r="A281" s="2"/>
    </row>
    <row r="282" spans="1:1" ht="14.4" x14ac:dyDescent="0.3">
      <c r="A282" s="2"/>
    </row>
    <row r="283" spans="1:1" ht="14.4" x14ac:dyDescent="0.3">
      <c r="A283" s="2"/>
    </row>
    <row r="284" spans="1:1" ht="14.4" x14ac:dyDescent="0.3">
      <c r="A284" s="2"/>
    </row>
    <row r="285" spans="1:1" ht="14.4" x14ac:dyDescent="0.3">
      <c r="A285" s="2"/>
    </row>
    <row r="286" spans="1:1" ht="14.4" x14ac:dyDescent="0.3">
      <c r="A286" s="2"/>
    </row>
    <row r="287" spans="1:1" ht="14.4" x14ac:dyDescent="0.3">
      <c r="A287" s="2"/>
    </row>
    <row r="288" spans="1:1" ht="14.4" x14ac:dyDescent="0.3">
      <c r="A288" s="2"/>
    </row>
    <row r="289" spans="1:1" ht="14.4" x14ac:dyDescent="0.3">
      <c r="A289" s="2"/>
    </row>
    <row r="290" spans="1:1" ht="14.4" x14ac:dyDescent="0.3">
      <c r="A290" s="2"/>
    </row>
    <row r="291" spans="1:1" ht="14.4" x14ac:dyDescent="0.3">
      <c r="A291" s="2"/>
    </row>
    <row r="292" spans="1:1" ht="14.4" x14ac:dyDescent="0.3">
      <c r="A292" s="2"/>
    </row>
    <row r="293" spans="1:1" ht="14.4" x14ac:dyDescent="0.3">
      <c r="A293" s="2"/>
    </row>
    <row r="294" spans="1:1" ht="14.4" x14ac:dyDescent="0.3">
      <c r="A294" s="2"/>
    </row>
    <row r="295" spans="1:1" ht="14.4" x14ac:dyDescent="0.3">
      <c r="A295" s="2"/>
    </row>
    <row r="296" spans="1:1" ht="14.4" x14ac:dyDescent="0.3">
      <c r="A296" s="2"/>
    </row>
    <row r="297" spans="1:1" ht="13.2" x14ac:dyDescent="0.25"/>
    <row r="298" spans="1:1" ht="13.2" x14ac:dyDescent="0.25"/>
    <row r="299" spans="1:1" ht="13.2" x14ac:dyDescent="0.25"/>
    <row r="300" spans="1:1" ht="13.2" x14ac:dyDescent="0.25"/>
    <row r="301" spans="1:1" ht="13.2" x14ac:dyDescent="0.25"/>
    <row r="302" spans="1:1" ht="13.2" x14ac:dyDescent="0.25"/>
    <row r="303" spans="1:1" ht="13.2" x14ac:dyDescent="0.25"/>
    <row r="304" spans="1:1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Noel Low</cp:lastModifiedBy>
  <dcterms:created xsi:type="dcterms:W3CDTF">2021-03-09T08:25:38Z</dcterms:created>
  <dcterms:modified xsi:type="dcterms:W3CDTF">2021-03-11T07:02:10Z</dcterms:modified>
</cp:coreProperties>
</file>