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8f44a4e851750832/Bureau/MACHINE LEARNING Python/FINAL PROJECT/DATA/"/>
    </mc:Choice>
  </mc:AlternateContent>
  <xr:revisionPtr revIDLastSave="272" documentId="8_{1BBCCA9C-AE5E-4BF2-A67F-81E07A9F485C}" xr6:coauthVersionLast="47" xr6:coauthVersionMax="47" xr10:uidLastSave="{E822FECA-2A80-4269-AE0C-A43915E2746D}"/>
  <bookViews>
    <workbookView xWindow="3943" yWindow="2931" windowWidth="16628" windowHeight="9575" tabRatio="500" xr2:uid="{00000000-000D-0000-FFFF-FFFF00000000}"/>
  </bookViews>
  <sheets>
    <sheet name="ARR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7" l="1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2" i="7"/>
</calcChain>
</file>

<file path=xl/sharedStrings.xml><?xml version="1.0" encoding="utf-8"?>
<sst xmlns="http://schemas.openxmlformats.org/spreadsheetml/2006/main" count="691" uniqueCount="689">
  <si>
    <t>CODGEO</t>
  </si>
  <si>
    <t>LIBGEO</t>
  </si>
  <si>
    <t>SNHM19</t>
  </si>
  <si>
    <t>SNHMC19</t>
  </si>
  <si>
    <t>SNHMP19</t>
  </si>
  <si>
    <t>SNHME19</t>
  </si>
  <si>
    <t>SNHMO19</t>
  </si>
  <si>
    <t>SNHMF19</t>
  </si>
  <si>
    <t>SNHMFC19</t>
  </si>
  <si>
    <t>SNHMFP19</t>
  </si>
  <si>
    <t>SNHMFE19</t>
  </si>
  <si>
    <t>SNHMFO19</t>
  </si>
  <si>
    <t>SNHMH19</t>
  </si>
  <si>
    <t>SNHMHC19</t>
  </si>
  <si>
    <t>SNHMHP19</t>
  </si>
  <si>
    <t>SNHMHE19</t>
  </si>
  <si>
    <t>SNHMHO19</t>
  </si>
  <si>
    <t>SNHM1819</t>
  </si>
  <si>
    <t>SNHM2619</t>
  </si>
  <si>
    <t>SNHM5019</t>
  </si>
  <si>
    <t>SNHMF1819</t>
  </si>
  <si>
    <t>SNHMF2619</t>
  </si>
  <si>
    <t>SNHMF5019</t>
  </si>
  <si>
    <t>SNHMH1819</t>
  </si>
  <si>
    <t>SNHMH2619</t>
  </si>
  <si>
    <t>SNHMH5019</t>
  </si>
  <si>
    <t>Belley</t>
  </si>
  <si>
    <t>Bourg-en-Bresse</t>
  </si>
  <si>
    <t>Gex</t>
  </si>
  <si>
    <t>Nantua</t>
  </si>
  <si>
    <t>Château-Thierry</t>
  </si>
  <si>
    <t>Laon</t>
  </si>
  <si>
    <t>Saint-Quentin</t>
  </si>
  <si>
    <t>Soissons</t>
  </si>
  <si>
    <t>Vervins</t>
  </si>
  <si>
    <t>Montluçon</t>
  </si>
  <si>
    <t>Moulins</t>
  </si>
  <si>
    <t>Vichy</t>
  </si>
  <si>
    <t>Barcelonnette</t>
  </si>
  <si>
    <t>Digne-les-Bains</t>
  </si>
  <si>
    <t>Forcalquier</t>
  </si>
  <si>
    <t>Briançon</t>
  </si>
  <si>
    <t>Gap</t>
  </si>
  <si>
    <t>Grasse</t>
  </si>
  <si>
    <t>Nice</t>
  </si>
  <si>
    <t>La Trinité</t>
  </si>
  <si>
    <t>Privas</t>
  </si>
  <si>
    <t>Tournon-sur-Rhône</t>
  </si>
  <si>
    <t>Charleville-Mézières</t>
  </si>
  <si>
    <t>Rethel</t>
  </si>
  <si>
    <t>Sedan</t>
  </si>
  <si>
    <t>Vouziers</t>
  </si>
  <si>
    <t>Foix</t>
  </si>
  <si>
    <t>Pamiers</t>
  </si>
  <si>
    <t>Saint-Girons</t>
  </si>
  <si>
    <t>Bar-sur-Aube</t>
  </si>
  <si>
    <t>Nogent-sur-Seine</t>
  </si>
  <si>
    <t>Troyes</t>
  </si>
  <si>
    <t>Carcassonne</t>
  </si>
  <si>
    <t>Limoux</t>
  </si>
  <si>
    <t>Narbonne</t>
  </si>
  <si>
    <t>Millau</t>
  </si>
  <si>
    <t>Rodez</t>
  </si>
  <si>
    <t>Villefranche-de-Rouergue</t>
  </si>
  <si>
    <t>Aix-en-Provence</t>
  </si>
  <si>
    <t>Arles</t>
  </si>
  <si>
    <t>Istres</t>
  </si>
  <si>
    <t>Marseille</t>
  </si>
  <si>
    <t>Bayeux</t>
  </si>
  <si>
    <t>Caen</t>
  </si>
  <si>
    <t>Lisieux</t>
  </si>
  <si>
    <t>Aurillac</t>
  </si>
  <si>
    <t>Mauriac</t>
  </si>
  <si>
    <t>Saint-Flour</t>
  </si>
  <si>
    <t>Angoulême</t>
  </si>
  <si>
    <t>Cognac</t>
  </si>
  <si>
    <t>Confolens</t>
  </si>
  <si>
    <t>Jonzac</t>
  </si>
  <si>
    <t>Rochefort</t>
  </si>
  <si>
    <t>La Rochelle</t>
  </si>
  <si>
    <t>Saint-Jean-d'Angély</t>
  </si>
  <si>
    <t>Saintes</t>
  </si>
  <si>
    <t>Bourges</t>
  </si>
  <si>
    <t>Saint-Amand-Montrond</t>
  </si>
  <si>
    <t>Vierzon</t>
  </si>
  <si>
    <t>Brive-la-Gaillarde</t>
  </si>
  <si>
    <t>Tulle</t>
  </si>
  <si>
    <t>Ussel</t>
  </si>
  <si>
    <t>Beaune</t>
  </si>
  <si>
    <t>Dijon</t>
  </si>
  <si>
    <t>Montbard</t>
  </si>
  <si>
    <t>Dinan</t>
  </si>
  <si>
    <t>Guingamp</t>
  </si>
  <si>
    <t>Lannion</t>
  </si>
  <si>
    <t>Saint-Brieuc</t>
  </si>
  <si>
    <t>Aubusson</t>
  </si>
  <si>
    <t>Guéret</t>
  </si>
  <si>
    <t>Bergerac</t>
  </si>
  <si>
    <t>Nontron</t>
  </si>
  <si>
    <t>Périgueux</t>
  </si>
  <si>
    <t>Sarlat-la-Canéda</t>
  </si>
  <si>
    <t>Besançon</t>
  </si>
  <si>
    <t>Montbéliard</t>
  </si>
  <si>
    <t>Pontarlier</t>
  </si>
  <si>
    <t>Die</t>
  </si>
  <si>
    <t>Nyons</t>
  </si>
  <si>
    <t>Valence</t>
  </si>
  <si>
    <t>Les Andelys</t>
  </si>
  <si>
    <t>Bernay</t>
  </si>
  <si>
    <t>Évreux</t>
  </si>
  <si>
    <t>Chartres</t>
  </si>
  <si>
    <t>Châteaudun</t>
  </si>
  <si>
    <t>Dreux</t>
  </si>
  <si>
    <t>Nogent-le-Rotrou</t>
  </si>
  <si>
    <t>Brest</t>
  </si>
  <si>
    <t>Châteaulin</t>
  </si>
  <si>
    <t>Morlaix</t>
  </si>
  <si>
    <t>Quimper</t>
  </si>
  <si>
    <t>Ajaccio</t>
  </si>
  <si>
    <t>Sartène</t>
  </si>
  <si>
    <t>Bastia</t>
  </si>
  <si>
    <t>Calvi</t>
  </si>
  <si>
    <t>Corte</t>
  </si>
  <si>
    <t>Alès</t>
  </si>
  <si>
    <t>Nîmes</t>
  </si>
  <si>
    <t>Le Vigan</t>
  </si>
  <si>
    <t>Muret</t>
  </si>
  <si>
    <t>Saint-Gaudens</t>
  </si>
  <si>
    <t>Toulouse</t>
  </si>
  <si>
    <t>Auch</t>
  </si>
  <si>
    <t>Condom</t>
  </si>
  <si>
    <t>Mirande</t>
  </si>
  <si>
    <t>Arcachon</t>
  </si>
  <si>
    <t>Blaye</t>
  </si>
  <si>
    <t>Bordeaux</t>
  </si>
  <si>
    <t>Langon</t>
  </si>
  <si>
    <t>Lesparre-Médoc</t>
  </si>
  <si>
    <t>Libourne</t>
  </si>
  <si>
    <t>Béziers</t>
  </si>
  <si>
    <t>Lodève</t>
  </si>
  <si>
    <t>Montpellier</t>
  </si>
  <si>
    <t>Redon</t>
  </si>
  <si>
    <t>Rennes</t>
  </si>
  <si>
    <t>Saint-Malo</t>
  </si>
  <si>
    <t>Le Blanc</t>
  </si>
  <si>
    <t>Châteauroux</t>
  </si>
  <si>
    <t>La Châtre</t>
  </si>
  <si>
    <t>Issoudun</t>
  </si>
  <si>
    <t>Chinon</t>
  </si>
  <si>
    <t>Loches</t>
  </si>
  <si>
    <t>Tours</t>
  </si>
  <si>
    <t>Grenoble</t>
  </si>
  <si>
    <t>La Tour-du-Pin</t>
  </si>
  <si>
    <t>Vienne</t>
  </si>
  <si>
    <t>Dole</t>
  </si>
  <si>
    <t>Lons-le-Saunier</t>
  </si>
  <si>
    <t>Saint-Claude</t>
  </si>
  <si>
    <t>Dax</t>
  </si>
  <si>
    <t>Mont-de-Marsan</t>
  </si>
  <si>
    <t>Blois</t>
  </si>
  <si>
    <t>Romorantin-Lanthenay</t>
  </si>
  <si>
    <t>Vendôme</t>
  </si>
  <si>
    <t>Montbrison</t>
  </si>
  <si>
    <t>Roanne</t>
  </si>
  <si>
    <t>Saint-Étienne</t>
  </si>
  <si>
    <t>Brioude</t>
  </si>
  <si>
    <t>Le Puy-en-Velay</t>
  </si>
  <si>
    <t>Yssingeaux</t>
  </si>
  <si>
    <t>Nantes</t>
  </si>
  <si>
    <t>Saint-Nazaire</t>
  </si>
  <si>
    <t>Montargis</t>
  </si>
  <si>
    <t>Orléans</t>
  </si>
  <si>
    <t>Pithiviers</t>
  </si>
  <si>
    <t>Cahors</t>
  </si>
  <si>
    <t>Figeac</t>
  </si>
  <si>
    <t>Gourdon</t>
  </si>
  <si>
    <t>Agen</t>
  </si>
  <si>
    <t>Marmande</t>
  </si>
  <si>
    <t>Nérac</t>
  </si>
  <si>
    <t>Villeneuve-sur-Lot</t>
  </si>
  <si>
    <t>Mende</t>
  </si>
  <si>
    <t>Angers</t>
  </si>
  <si>
    <t>Cholet</t>
  </si>
  <si>
    <t>Saumur</t>
  </si>
  <si>
    <t>Avranches</t>
  </si>
  <si>
    <t>Coutances</t>
  </si>
  <si>
    <t>Saint-Lô</t>
  </si>
  <si>
    <t>Châlons-en-Champagne</t>
  </si>
  <si>
    <t>Épernay</t>
  </si>
  <si>
    <t>Reims</t>
  </si>
  <si>
    <t>Vitry-le-François</t>
  </si>
  <si>
    <t>Chaumont</t>
  </si>
  <si>
    <t>Langres</t>
  </si>
  <si>
    <t>Saint-Dizier</t>
  </si>
  <si>
    <t>Laval</t>
  </si>
  <si>
    <t>Mayenne</t>
  </si>
  <si>
    <t>Lunéville</t>
  </si>
  <si>
    <t>Nancy</t>
  </si>
  <si>
    <t>Toul</t>
  </si>
  <si>
    <t>Bar-le-Duc</t>
  </si>
  <si>
    <t>Commercy</t>
  </si>
  <si>
    <t>Verdun</t>
  </si>
  <si>
    <t>Lorient</t>
  </si>
  <si>
    <t>Pontivy</t>
  </si>
  <si>
    <t>Vannes</t>
  </si>
  <si>
    <t>Metz</t>
  </si>
  <si>
    <t>Sarreguemines</t>
  </si>
  <si>
    <t>Thionville</t>
  </si>
  <si>
    <t>Clamecy</t>
  </si>
  <si>
    <t>Cosne-Cours-sur-Loire</t>
  </si>
  <si>
    <t>Nevers</t>
  </si>
  <si>
    <t>Avesnes-sur-Helpe</t>
  </si>
  <si>
    <t>Cambrai</t>
  </si>
  <si>
    <t>Douai</t>
  </si>
  <si>
    <t>Dunkerque</t>
  </si>
  <si>
    <t>Lille</t>
  </si>
  <si>
    <t>Valenciennes</t>
  </si>
  <si>
    <t>Beauvais</t>
  </si>
  <si>
    <t>Clermont</t>
  </si>
  <si>
    <t>Compiègne</t>
  </si>
  <si>
    <t>Senlis</t>
  </si>
  <si>
    <t>Alençon</t>
  </si>
  <si>
    <t>Argentan</t>
  </si>
  <si>
    <t>Mortagne-au-Perche</t>
  </si>
  <si>
    <t>Arras</t>
  </si>
  <si>
    <t>Béthune</t>
  </si>
  <si>
    <t>Boulogne-sur-Mer</t>
  </si>
  <si>
    <t>Calais</t>
  </si>
  <si>
    <t>Lens</t>
  </si>
  <si>
    <t>Saint-Omer</t>
  </si>
  <si>
    <t>Ambert</t>
  </si>
  <si>
    <t>Clermont-Ferrand</t>
  </si>
  <si>
    <t>Issoire</t>
  </si>
  <si>
    <t>Riom</t>
  </si>
  <si>
    <t>Thiers</t>
  </si>
  <si>
    <t>Bayonne</t>
  </si>
  <si>
    <t>Oloron-Sainte-Marie</t>
  </si>
  <si>
    <t>Pau</t>
  </si>
  <si>
    <t>Argelès-Gazost</t>
  </si>
  <si>
    <t>Bagnères-de-Bigorre</t>
  </si>
  <si>
    <t>Tarbes</t>
  </si>
  <si>
    <t>Céret</t>
  </si>
  <si>
    <t>Perpignan</t>
  </si>
  <si>
    <t>Prades</t>
  </si>
  <si>
    <t>Molsheim</t>
  </si>
  <si>
    <t>Saverne</t>
  </si>
  <si>
    <t>Strasbourg</t>
  </si>
  <si>
    <t>Altkirch</t>
  </si>
  <si>
    <t>Mulhouse</t>
  </si>
  <si>
    <t>Lyon</t>
  </si>
  <si>
    <t>Villefranche-sur-Saône</t>
  </si>
  <si>
    <t>Lure</t>
  </si>
  <si>
    <t>Vesoul</t>
  </si>
  <si>
    <t>Autun</t>
  </si>
  <si>
    <t>Chalon-sur-Saône</t>
  </si>
  <si>
    <t>Charolles</t>
  </si>
  <si>
    <t>Louhans</t>
  </si>
  <si>
    <t>Mâcon</t>
  </si>
  <si>
    <t>Torcy</t>
  </si>
  <si>
    <t>La Flèche</t>
  </si>
  <si>
    <t>Mamers</t>
  </si>
  <si>
    <t>Le Mans</t>
  </si>
  <si>
    <t>Albertville</t>
  </si>
  <si>
    <t>Chambéry</t>
  </si>
  <si>
    <t>Saint-Jean-de-Maurienne</t>
  </si>
  <si>
    <t>Annecy</t>
  </si>
  <si>
    <t>Bonneville</t>
  </si>
  <si>
    <t>Saint-Julien-en-Genevois</t>
  </si>
  <si>
    <t>Thonon-les-Bains</t>
  </si>
  <si>
    <t>Paris</t>
  </si>
  <si>
    <t>Dieppe</t>
  </si>
  <si>
    <t>Le Havre</t>
  </si>
  <si>
    <t>Rouen</t>
  </si>
  <si>
    <t>Fontainebleau</t>
  </si>
  <si>
    <t>Meaux</t>
  </si>
  <si>
    <t>Melun</t>
  </si>
  <si>
    <t>Provins</t>
  </si>
  <si>
    <t>Mantes-la-Jolie</t>
  </si>
  <si>
    <t>Rambouillet</t>
  </si>
  <si>
    <t>Saint-Germain-en-Laye</t>
  </si>
  <si>
    <t>Versailles</t>
  </si>
  <si>
    <t>Bressuire</t>
  </si>
  <si>
    <t>Niort</t>
  </si>
  <si>
    <t>Parthenay</t>
  </si>
  <si>
    <t>Abbeville</t>
  </si>
  <si>
    <t>Amiens</t>
  </si>
  <si>
    <t>Montdidier</t>
  </si>
  <si>
    <t>Péronne</t>
  </si>
  <si>
    <t>Albi</t>
  </si>
  <si>
    <t>Castres</t>
  </si>
  <si>
    <t>Castelsarrasin</t>
  </si>
  <si>
    <t>Montauban</t>
  </si>
  <si>
    <t>Brignoles</t>
  </si>
  <si>
    <t>Draguignan</t>
  </si>
  <si>
    <t>Toulon</t>
  </si>
  <si>
    <t>Apt</t>
  </si>
  <si>
    <t>Avignon</t>
  </si>
  <si>
    <t>Carpentras</t>
  </si>
  <si>
    <t>Fontenay-le-Comte</t>
  </si>
  <si>
    <t>La Roche-sur-Yon</t>
  </si>
  <si>
    <t>Les Sables-d'Olonne</t>
  </si>
  <si>
    <t>Châtellerault</t>
  </si>
  <si>
    <t>Montmorillon</t>
  </si>
  <si>
    <t>Poitiers</t>
  </si>
  <si>
    <t>Saint-Benoît</t>
  </si>
  <si>
    <t>Bellac</t>
  </si>
  <si>
    <t>Limoges</t>
  </si>
  <si>
    <t>Rochechouart</t>
  </si>
  <si>
    <t>Épinal</t>
  </si>
  <si>
    <t>Neufchâteau</t>
  </si>
  <si>
    <t>Saint-Dié-des-Vosges</t>
  </si>
  <si>
    <t>Auxerre</t>
  </si>
  <si>
    <t>Avallon</t>
  </si>
  <si>
    <t>Sens</t>
  </si>
  <si>
    <t>Belfort</t>
  </si>
  <si>
    <t>Étampes</t>
  </si>
  <si>
    <t>Palaiseau</t>
  </si>
  <si>
    <t>Antony</t>
  </si>
  <si>
    <t>Boulogne-Billancourt</t>
  </si>
  <si>
    <t>Nanterre</t>
  </si>
  <si>
    <t>Bobigny</t>
  </si>
  <si>
    <t>Montreuil</t>
  </si>
  <si>
    <t>Le Raincy</t>
  </si>
  <si>
    <t>Saint-Denis</t>
  </si>
  <si>
    <t>Créteil</t>
  </si>
  <si>
    <t>L'Haÿ-les-Roses</t>
  </si>
  <si>
    <t>Nogent-sur-Marne</t>
  </si>
  <si>
    <t>Argenteuil</t>
  </si>
  <si>
    <t>Pontoise</t>
  </si>
  <si>
    <t>Sarcelles</t>
  </si>
  <si>
    <t>Basse-Terre</t>
  </si>
  <si>
    <t>Pointe-à-Pitre</t>
  </si>
  <si>
    <t>Fort-de-France</t>
  </si>
  <si>
    <t>Le Marin</t>
  </si>
  <si>
    <t>Saint-Pierre</t>
  </si>
  <si>
    <t>Cayenne</t>
  </si>
  <si>
    <t>Saint-Laurent-du-Maroni</t>
  </si>
  <si>
    <t>Saint-Paul</t>
  </si>
  <si>
    <t>012</t>
  </si>
  <si>
    <t>013</t>
  </si>
  <si>
    <t>014</t>
  </si>
  <si>
    <t>022</t>
  </si>
  <si>
    <t>023</t>
  </si>
  <si>
    <t>024</t>
  </si>
  <si>
    <t>025</t>
  </si>
  <si>
    <t>031</t>
  </si>
  <si>
    <t>032</t>
  </si>
  <si>
    <t>033</t>
  </si>
  <si>
    <t>041</t>
  </si>
  <si>
    <t>042</t>
  </si>
  <si>
    <t>043</t>
  </si>
  <si>
    <t>044</t>
  </si>
  <si>
    <t>051</t>
  </si>
  <si>
    <t>052</t>
  </si>
  <si>
    <t>061</t>
  </si>
  <si>
    <t>062</t>
  </si>
  <si>
    <t>071</t>
  </si>
  <si>
    <t>072</t>
  </si>
  <si>
    <t>073</t>
  </si>
  <si>
    <t>081</t>
  </si>
  <si>
    <t>082</t>
  </si>
  <si>
    <t>083</t>
  </si>
  <si>
    <t>084</t>
  </si>
  <si>
    <t>091</t>
  </si>
  <si>
    <t>092</t>
  </si>
  <si>
    <t>093</t>
  </si>
  <si>
    <t>101</t>
  </si>
  <si>
    <t>102</t>
  </si>
  <si>
    <t>103</t>
  </si>
  <si>
    <t>111</t>
  </si>
  <si>
    <t>112</t>
  </si>
  <si>
    <t>113</t>
  </si>
  <si>
    <t>121</t>
  </si>
  <si>
    <t>122</t>
  </si>
  <si>
    <t>123</t>
  </si>
  <si>
    <t>131</t>
  </si>
  <si>
    <t>132</t>
  </si>
  <si>
    <t>133</t>
  </si>
  <si>
    <t>134</t>
  </si>
  <si>
    <t>141</t>
  </si>
  <si>
    <t>142</t>
  </si>
  <si>
    <t>143</t>
  </si>
  <si>
    <t>144</t>
  </si>
  <si>
    <t>151</t>
  </si>
  <si>
    <t>152</t>
  </si>
  <si>
    <t>153</t>
  </si>
  <si>
    <t>161</t>
  </si>
  <si>
    <t>162</t>
  </si>
  <si>
    <t>163</t>
  </si>
  <si>
    <t>171</t>
  </si>
  <si>
    <t>172</t>
  </si>
  <si>
    <t>173</t>
  </si>
  <si>
    <t>174</t>
  </si>
  <si>
    <t>175</t>
  </si>
  <si>
    <t>181</t>
  </si>
  <si>
    <t>182</t>
  </si>
  <si>
    <t>183</t>
  </si>
  <si>
    <t>191</t>
  </si>
  <si>
    <t>192</t>
  </si>
  <si>
    <t>193</t>
  </si>
  <si>
    <t>211</t>
  </si>
  <si>
    <t>212</t>
  </si>
  <si>
    <t>213</t>
  </si>
  <si>
    <t>221</t>
  </si>
  <si>
    <t>222</t>
  </si>
  <si>
    <t>223</t>
  </si>
  <si>
    <t>224</t>
  </si>
  <si>
    <t>231</t>
  </si>
  <si>
    <t>232</t>
  </si>
  <si>
    <t>241</t>
  </si>
  <si>
    <t>242</t>
  </si>
  <si>
    <t>243</t>
  </si>
  <si>
    <t>244</t>
  </si>
  <si>
    <t>251</t>
  </si>
  <si>
    <t>252</t>
  </si>
  <si>
    <t>253</t>
  </si>
  <si>
    <t>261</t>
  </si>
  <si>
    <t>262</t>
  </si>
  <si>
    <t>263</t>
  </si>
  <si>
    <t>271</t>
  </si>
  <si>
    <t>272</t>
  </si>
  <si>
    <t>273</t>
  </si>
  <si>
    <t>281</t>
  </si>
  <si>
    <t>282</t>
  </si>
  <si>
    <t>283</t>
  </si>
  <si>
    <t>284</t>
  </si>
  <si>
    <t>291</t>
  </si>
  <si>
    <t>292</t>
  </si>
  <si>
    <t>293</t>
  </si>
  <si>
    <t>294</t>
  </si>
  <si>
    <t>301</t>
  </si>
  <si>
    <t>302</t>
  </si>
  <si>
    <t>303</t>
  </si>
  <si>
    <t>311</t>
  </si>
  <si>
    <t>312</t>
  </si>
  <si>
    <t>313</t>
  </si>
  <si>
    <t>321</t>
  </si>
  <si>
    <t>322</t>
  </si>
  <si>
    <t>323</t>
  </si>
  <si>
    <t>331</t>
  </si>
  <si>
    <t>332</t>
  </si>
  <si>
    <t>333</t>
  </si>
  <si>
    <t>334</t>
  </si>
  <si>
    <t>335</t>
  </si>
  <si>
    <t>336</t>
  </si>
  <si>
    <t>341</t>
  </si>
  <si>
    <t>342</t>
  </si>
  <si>
    <t>343</t>
  </si>
  <si>
    <t>351</t>
  </si>
  <si>
    <t>352</t>
  </si>
  <si>
    <t>353</t>
  </si>
  <si>
    <t>354</t>
  </si>
  <si>
    <t>361</t>
  </si>
  <si>
    <t>362</t>
  </si>
  <si>
    <t>363</t>
  </si>
  <si>
    <t>364</t>
  </si>
  <si>
    <t>371</t>
  </si>
  <si>
    <t>372</t>
  </si>
  <si>
    <t>373</t>
  </si>
  <si>
    <t>381</t>
  </si>
  <si>
    <t>382</t>
  </si>
  <si>
    <t>383</t>
  </si>
  <si>
    <t>391</t>
  </si>
  <si>
    <t>392</t>
  </si>
  <si>
    <t>393</t>
  </si>
  <si>
    <t>401</t>
  </si>
  <si>
    <t>402</t>
  </si>
  <si>
    <t>411</t>
  </si>
  <si>
    <t>412</t>
  </si>
  <si>
    <t>413</t>
  </si>
  <si>
    <t>421</t>
  </si>
  <si>
    <t>422</t>
  </si>
  <si>
    <t>423</t>
  </si>
  <si>
    <t>431</t>
  </si>
  <si>
    <t>432</t>
  </si>
  <si>
    <t>433</t>
  </si>
  <si>
    <t>442</t>
  </si>
  <si>
    <t>443</t>
  </si>
  <si>
    <t>445</t>
  </si>
  <si>
    <t>451</t>
  </si>
  <si>
    <t>452</t>
  </si>
  <si>
    <t>453</t>
  </si>
  <si>
    <t>461</t>
  </si>
  <si>
    <t>462</t>
  </si>
  <si>
    <t>463</t>
  </si>
  <si>
    <t>471</t>
  </si>
  <si>
    <t>472</t>
  </si>
  <si>
    <t>473</t>
  </si>
  <si>
    <t>474</t>
  </si>
  <si>
    <t>481</t>
  </si>
  <si>
    <t>482</t>
  </si>
  <si>
    <t>491</t>
  </si>
  <si>
    <t>492</t>
  </si>
  <si>
    <t>493</t>
  </si>
  <si>
    <t>494</t>
  </si>
  <si>
    <t>501</t>
  </si>
  <si>
    <t>502</t>
  </si>
  <si>
    <t>503</t>
  </si>
  <si>
    <t>504</t>
  </si>
  <si>
    <t>511</t>
  </si>
  <si>
    <t>512</t>
  </si>
  <si>
    <t>513</t>
  </si>
  <si>
    <t>514</t>
  </si>
  <si>
    <t>521</t>
  </si>
  <si>
    <t>522</t>
  </si>
  <si>
    <t>523</t>
  </si>
  <si>
    <t>531</t>
  </si>
  <si>
    <t>532</t>
  </si>
  <si>
    <t>533</t>
  </si>
  <si>
    <t>541</t>
  </si>
  <si>
    <t>542</t>
  </si>
  <si>
    <t>543</t>
  </si>
  <si>
    <t>544</t>
  </si>
  <si>
    <t>551</t>
  </si>
  <si>
    <t>552</t>
  </si>
  <si>
    <t>553</t>
  </si>
  <si>
    <t>561</t>
  </si>
  <si>
    <t>562</t>
  </si>
  <si>
    <t>563</t>
  </si>
  <si>
    <t>573</t>
  </si>
  <si>
    <t>575</t>
  </si>
  <si>
    <t>576</t>
  </si>
  <si>
    <t>577</t>
  </si>
  <si>
    <t>579</t>
  </si>
  <si>
    <t>581</t>
  </si>
  <si>
    <t>582</t>
  </si>
  <si>
    <t>583</t>
  </si>
  <si>
    <t>584</t>
  </si>
  <si>
    <t>591</t>
  </si>
  <si>
    <t>592</t>
  </si>
  <si>
    <t>593</t>
  </si>
  <si>
    <t>594</t>
  </si>
  <si>
    <t>595</t>
  </si>
  <si>
    <t>596</t>
  </si>
  <si>
    <t>601</t>
  </si>
  <si>
    <t>602</t>
  </si>
  <si>
    <t>603</t>
  </si>
  <si>
    <t>604</t>
  </si>
  <si>
    <t>611</t>
  </si>
  <si>
    <t>612</t>
  </si>
  <si>
    <t>613</t>
  </si>
  <si>
    <t>621</t>
  </si>
  <si>
    <t>622</t>
  </si>
  <si>
    <t>623</t>
  </si>
  <si>
    <t>624</t>
  </si>
  <si>
    <t>625</t>
  </si>
  <si>
    <t>626</t>
  </si>
  <si>
    <t>627</t>
  </si>
  <si>
    <t>631</t>
  </si>
  <si>
    <t>632</t>
  </si>
  <si>
    <t>633</t>
  </si>
  <si>
    <t>634</t>
  </si>
  <si>
    <t>635</t>
  </si>
  <si>
    <t>641</t>
  </si>
  <si>
    <t>642</t>
  </si>
  <si>
    <t>643</t>
  </si>
  <si>
    <t>651</t>
  </si>
  <si>
    <t>652</t>
  </si>
  <si>
    <t>653</t>
  </si>
  <si>
    <t>661</t>
  </si>
  <si>
    <t>662</t>
  </si>
  <si>
    <t>663</t>
  </si>
  <si>
    <t>672</t>
  </si>
  <si>
    <t>673</t>
  </si>
  <si>
    <t>674</t>
  </si>
  <si>
    <t>675</t>
  </si>
  <si>
    <t>678</t>
  </si>
  <si>
    <t>Château-Gontier</t>
  </si>
  <si>
    <t>011</t>
  </si>
  <si>
    <t>021</t>
  </si>
  <si>
    <t>Castellane</t>
  </si>
  <si>
    <t>Largentière</t>
  </si>
  <si>
    <t>Vire</t>
  </si>
  <si>
    <t>2A1</t>
  </si>
  <si>
    <t>2A4</t>
  </si>
  <si>
    <t>2B2</t>
  </si>
  <si>
    <t>2B3</t>
  </si>
  <si>
    <t>2B5</t>
  </si>
  <si>
    <t>Fougères-Vitré</t>
  </si>
  <si>
    <t>Châteaubriant-Ancenis</t>
  </si>
  <si>
    <t>Florac</t>
  </si>
  <si>
    <t>Segré</t>
  </si>
  <si>
    <t>Cherbourg</t>
  </si>
  <si>
    <t>Briey</t>
  </si>
  <si>
    <t>Forbach-Boulay-Moselle</t>
  </si>
  <si>
    <t>Sarrebourg-Château-Salins</t>
  </si>
  <si>
    <t>Château-Chinon (Ville)</t>
  </si>
  <si>
    <t>Haguenau-Wissembourg</t>
  </si>
  <si>
    <t>Sélestat-Erstein</t>
  </si>
  <si>
    <t>681</t>
  </si>
  <si>
    <t>682</t>
  </si>
  <si>
    <t>Colmar-Ribeauvillé</t>
  </si>
  <si>
    <t>684</t>
  </si>
  <si>
    <t>686</t>
  </si>
  <si>
    <t>Thann-Guebwiller</t>
  </si>
  <si>
    <t>691</t>
  </si>
  <si>
    <t>692</t>
  </si>
  <si>
    <t>701</t>
  </si>
  <si>
    <t>702</t>
  </si>
  <si>
    <t>711</t>
  </si>
  <si>
    <t>712</t>
  </si>
  <si>
    <t>713</t>
  </si>
  <si>
    <t>714</t>
  </si>
  <si>
    <t>715</t>
  </si>
  <si>
    <t>721</t>
  </si>
  <si>
    <t>722</t>
  </si>
  <si>
    <t>723</t>
  </si>
  <si>
    <t>731</t>
  </si>
  <si>
    <t>732</t>
  </si>
  <si>
    <t>733</t>
  </si>
  <si>
    <t>741</t>
  </si>
  <si>
    <t>742</t>
  </si>
  <si>
    <t>743</t>
  </si>
  <si>
    <t>744</t>
  </si>
  <si>
    <t>751</t>
  </si>
  <si>
    <t>761</t>
  </si>
  <si>
    <t>762</t>
  </si>
  <si>
    <t>763</t>
  </si>
  <si>
    <t>771</t>
  </si>
  <si>
    <t>772</t>
  </si>
  <si>
    <t>773</t>
  </si>
  <si>
    <t>774</t>
  </si>
  <si>
    <t>775</t>
  </si>
  <si>
    <t>781</t>
  </si>
  <si>
    <t>782</t>
  </si>
  <si>
    <t>783</t>
  </si>
  <si>
    <t>784</t>
  </si>
  <si>
    <t>791</t>
  </si>
  <si>
    <t>792</t>
  </si>
  <si>
    <t>793</t>
  </si>
  <si>
    <t>801</t>
  </si>
  <si>
    <t>802</t>
  </si>
  <si>
    <t>803</t>
  </si>
  <si>
    <t>804</t>
  </si>
  <si>
    <t>811</t>
  </si>
  <si>
    <t>812</t>
  </si>
  <si>
    <t>821</t>
  </si>
  <si>
    <t>822</t>
  </si>
  <si>
    <t>831</t>
  </si>
  <si>
    <t>832</t>
  </si>
  <si>
    <t>833</t>
  </si>
  <si>
    <t>841</t>
  </si>
  <si>
    <t>842</t>
  </si>
  <si>
    <t>843</t>
  </si>
  <si>
    <t>851</t>
  </si>
  <si>
    <t>852</t>
  </si>
  <si>
    <t>853</t>
  </si>
  <si>
    <t>861</t>
  </si>
  <si>
    <t>862</t>
  </si>
  <si>
    <t>863</t>
  </si>
  <si>
    <t>871</t>
  </si>
  <si>
    <t>872</t>
  </si>
  <si>
    <t>873</t>
  </si>
  <si>
    <t>881</t>
  </si>
  <si>
    <t>882</t>
  </si>
  <si>
    <t>883</t>
  </si>
  <si>
    <t>891</t>
  </si>
  <si>
    <t>892</t>
  </si>
  <si>
    <t>893</t>
  </si>
  <si>
    <t>901</t>
  </si>
  <si>
    <t>911</t>
  </si>
  <si>
    <t>912</t>
  </si>
  <si>
    <t>Évry</t>
  </si>
  <si>
    <t>913</t>
  </si>
  <si>
    <t>921</t>
  </si>
  <si>
    <t>922</t>
  </si>
  <si>
    <t>923</t>
  </si>
  <si>
    <t>931</t>
  </si>
  <si>
    <t>932</t>
  </si>
  <si>
    <t>933</t>
  </si>
  <si>
    <t>941</t>
  </si>
  <si>
    <t>942</t>
  </si>
  <si>
    <t>943</t>
  </si>
  <si>
    <t>951</t>
  </si>
  <si>
    <t>952</t>
  </si>
  <si>
    <t>953</t>
  </si>
  <si>
    <t>9711</t>
  </si>
  <si>
    <t>9712</t>
  </si>
  <si>
    <t>9721</t>
  </si>
  <si>
    <t>9722</t>
  </si>
  <si>
    <t>9723</t>
  </si>
  <si>
    <t>9724</t>
  </si>
  <si>
    <t>9731</t>
  </si>
  <si>
    <t>9732</t>
  </si>
  <si>
    <t>9741</t>
  </si>
  <si>
    <t>9742</t>
  </si>
  <si>
    <t>9743</t>
  </si>
  <si>
    <t>9744</t>
  </si>
  <si>
    <t>SNHMC5019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</si>
</sst>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rgb="FF000000"/>
      <name val="Calibri"/>
      <family val="2"/>
      <charset val="1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164" fontId="1" fillId="0" borderId="0" xfId="0" applyNumberFormat="1" applyFont="1"/>
    <xf numFmtId="164" fontId="2" fillId="0" borderId="0" xfId="0" applyNumberFormat="1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33"/>
  <sheetViews>
    <sheetView tabSelected="1" topLeftCell="N1" zoomScaleNormal="100" workbookViewId="0">
      <selection activeCell="AA6" sqref="AA6"/>
    </sheetView>
  </sheetViews>
  <sheetFormatPr defaultColWidth="10.69140625" defaultRowHeight="10.3" x14ac:dyDescent="0.25"/>
  <cols>
    <col min="1" max="1" width="11.61328125" style="1" customWidth="1"/>
    <col min="2" max="2" width="20" style="1" bestFit="1" customWidth="1"/>
    <col min="3" max="3" width="8.3046875" style="1" bestFit="1" customWidth="1"/>
    <col min="4" max="4" width="9.3828125" style="1" bestFit="1" customWidth="1"/>
    <col min="5" max="5" width="10.69140625" style="1"/>
    <col min="6" max="6" width="9.69140625" style="1" bestFit="1" customWidth="1"/>
    <col min="7" max="7" width="8.84375" style="1" bestFit="1" customWidth="1"/>
    <col min="8" max="8" width="9" style="1" bestFit="1" customWidth="1"/>
    <col min="9" max="9" width="9.3046875" style="1" bestFit="1" customWidth="1"/>
    <col min="10" max="10" width="9.84375" style="1" bestFit="1" customWidth="1"/>
    <col min="11" max="11" width="9.69140625" style="1" bestFit="1" customWidth="1"/>
    <col min="12" max="13" width="9.15234375" style="1" bestFit="1" customWidth="1"/>
    <col min="14" max="14" width="9.3046875" style="1" bestFit="1" customWidth="1"/>
    <col min="15" max="15" width="9.84375" style="1" bestFit="1" customWidth="1"/>
    <col min="16" max="16" width="9.69140625" style="1" bestFit="1" customWidth="1"/>
    <col min="17" max="17" width="9.3046875" style="1" bestFit="1" customWidth="1"/>
    <col min="18" max="19" width="10.84375" style="1" bestFit="1" customWidth="1"/>
    <col min="20" max="20" width="11.15234375" style="1" bestFit="1" customWidth="1"/>
    <col min="21" max="21" width="11.15234375" style="1" customWidth="1"/>
    <col min="22" max="23" width="10.84375" style="1" bestFit="1" customWidth="1"/>
    <col min="24" max="24" width="12" style="1" bestFit="1" customWidth="1"/>
    <col min="25" max="26" width="10.84375" style="1" bestFit="1" customWidth="1"/>
    <col min="27" max="27" width="12" style="1" bestFit="1" customWidth="1"/>
    <col min="28" max="16384" width="10.69140625" style="1"/>
  </cols>
  <sheetData>
    <row r="1" spans="1:27" s="2" customForma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 t="s">
        <v>688</v>
      </c>
      <c r="V1" s="4" t="s">
        <v>20</v>
      </c>
      <c r="W1" s="4" t="s">
        <v>21</v>
      </c>
      <c r="X1" s="4" t="s">
        <v>22</v>
      </c>
      <c r="Y1" s="5" t="s">
        <v>23</v>
      </c>
      <c r="Z1" s="5" t="s">
        <v>24</v>
      </c>
      <c r="AA1" s="5" t="s">
        <v>25</v>
      </c>
    </row>
    <row r="2" spans="1:27" x14ac:dyDescent="0.25">
      <c r="A2" s="1" t="s">
        <v>568</v>
      </c>
      <c r="B2" s="1" t="s">
        <v>26</v>
      </c>
      <c r="C2" s="1">
        <v>14.6741196135567</v>
      </c>
      <c r="D2" s="1">
        <v>25.007347189851199</v>
      </c>
      <c r="E2" s="1">
        <v>15.7265160504194</v>
      </c>
      <c r="F2" s="1">
        <v>11.260014534840501</v>
      </c>
      <c r="G2" s="1">
        <v>12.0278754383886</v>
      </c>
      <c r="H2" s="1">
        <v>12.979755407071099</v>
      </c>
      <c r="I2" s="1">
        <v>21.7585881887487</v>
      </c>
      <c r="J2" s="1">
        <v>14.2196306143451</v>
      </c>
      <c r="K2" s="1">
        <v>10.9961863957337</v>
      </c>
      <c r="L2" s="1">
        <v>10.756159569118299</v>
      </c>
      <c r="M2" s="1">
        <v>15.8395430336882</v>
      </c>
      <c r="N2" s="1">
        <v>26.499192187958101</v>
      </c>
      <c r="O2" s="1">
        <v>16.832319892796299</v>
      </c>
      <c r="P2" s="1">
        <v>12.083137128916899</v>
      </c>
      <c r="Q2" s="1">
        <v>12.396753450684701</v>
      </c>
      <c r="R2" s="1">
        <v>10.2926792111315</v>
      </c>
      <c r="S2" s="1">
        <v>14.707953277838801</v>
      </c>
      <c r="T2" s="1">
        <v>16.433263694264198</v>
      </c>
      <c r="U2" s="1">
        <f t="shared" ref="U2:U65" si="0">AVERAGE(N2,T2)</f>
        <v>21.46622794111115</v>
      </c>
      <c r="V2" s="1">
        <v>9.8823374205405603</v>
      </c>
      <c r="W2" s="1">
        <v>13.177290223362199</v>
      </c>
      <c r="X2" s="1">
        <v>13.7677210209685</v>
      </c>
      <c r="Y2" s="1">
        <v>10.5707655370209</v>
      </c>
      <c r="Z2" s="1">
        <v>15.7493768257099</v>
      </c>
      <c r="AA2" s="1">
        <v>18.328560619885899</v>
      </c>
    </row>
    <row r="3" spans="1:27" x14ac:dyDescent="0.25">
      <c r="A3" s="1" t="s">
        <v>338</v>
      </c>
      <c r="B3" s="1" t="s">
        <v>27</v>
      </c>
      <c r="C3" s="1">
        <v>14.9631006174218</v>
      </c>
      <c r="D3" s="1">
        <v>25.4357442713764</v>
      </c>
      <c r="E3" s="1">
        <v>15.573986211460101</v>
      </c>
      <c r="F3" s="1">
        <v>11.4405656772105</v>
      </c>
      <c r="G3" s="1">
        <v>11.9686226885881</v>
      </c>
      <c r="H3" s="1">
        <v>13.289412963629101</v>
      </c>
      <c r="I3" s="1">
        <v>22.104039497363601</v>
      </c>
      <c r="J3" s="1">
        <v>14.272797569526499</v>
      </c>
      <c r="K3" s="1">
        <v>11.170711822146499</v>
      </c>
      <c r="L3" s="1">
        <v>10.5368430161038</v>
      </c>
      <c r="M3" s="1">
        <v>16.1547267114668</v>
      </c>
      <c r="N3" s="1">
        <v>26.989554031047899</v>
      </c>
      <c r="O3" s="1">
        <v>16.671294489086801</v>
      </c>
      <c r="P3" s="1">
        <v>12.2799771161229</v>
      </c>
      <c r="Q3" s="1">
        <v>12.2847416863374</v>
      </c>
      <c r="R3" s="1">
        <v>10.3441008163991</v>
      </c>
      <c r="S3" s="1">
        <v>14.898233854361701</v>
      </c>
      <c r="T3" s="1">
        <v>17.057856577998201</v>
      </c>
      <c r="U3" s="1">
        <f t="shared" si="0"/>
        <v>22.023705304523048</v>
      </c>
      <c r="V3" s="1">
        <v>9.8180833140003099</v>
      </c>
      <c r="W3" s="1">
        <v>13.419490765908501</v>
      </c>
      <c r="X3" s="1">
        <v>14.4179498239506</v>
      </c>
      <c r="Y3" s="1">
        <v>10.718245832888</v>
      </c>
      <c r="Z3" s="1">
        <v>15.937716850385099</v>
      </c>
      <c r="AA3" s="1">
        <v>18.9961172564173</v>
      </c>
    </row>
    <row r="4" spans="1:27" x14ac:dyDescent="0.25">
      <c r="A4" s="1" t="s">
        <v>339</v>
      </c>
      <c r="B4" s="1" t="s">
        <v>28</v>
      </c>
      <c r="C4" s="1">
        <v>14.2116224548126</v>
      </c>
      <c r="D4" s="1">
        <v>27.6378724555187</v>
      </c>
      <c r="E4" s="1">
        <v>14.955071192841499</v>
      </c>
      <c r="F4" s="1">
        <v>11.1105076283605</v>
      </c>
      <c r="G4" s="1">
        <v>12.148766614647201</v>
      </c>
      <c r="H4" s="1">
        <v>13.1108496373249</v>
      </c>
      <c r="I4" s="1">
        <v>24.4708865804037</v>
      </c>
      <c r="J4" s="1">
        <v>14.1984159365837</v>
      </c>
      <c r="K4" s="1">
        <v>11.084635351820699</v>
      </c>
      <c r="L4" s="1">
        <v>10.366249076334899</v>
      </c>
      <c r="M4" s="1">
        <v>15.162747278362501</v>
      </c>
      <c r="N4" s="1">
        <v>29.532804619793001</v>
      </c>
      <c r="O4" s="1">
        <v>15.875235841769999</v>
      </c>
      <c r="P4" s="1">
        <v>11.1529646482368</v>
      </c>
      <c r="Q4" s="1">
        <v>12.430071818554399</v>
      </c>
      <c r="R4" s="1">
        <v>10.200068647882301</v>
      </c>
      <c r="S4" s="1">
        <v>14.325667792000999</v>
      </c>
      <c r="T4" s="1">
        <v>16.620966831209799</v>
      </c>
      <c r="U4" s="1">
        <f t="shared" si="0"/>
        <v>23.076885725501398</v>
      </c>
      <c r="V4" s="1">
        <v>9.9516381434137493</v>
      </c>
      <c r="W4" s="1">
        <v>13.325494290842901</v>
      </c>
      <c r="X4" s="1">
        <v>14.751296159389399</v>
      </c>
      <c r="Y4" s="1">
        <v>10.428989155572401</v>
      </c>
      <c r="Z4" s="1">
        <v>15.1843630697868</v>
      </c>
      <c r="AA4" s="1">
        <v>18.195412623725201</v>
      </c>
    </row>
    <row r="5" spans="1:27" x14ac:dyDescent="0.25">
      <c r="A5" s="1" t="s">
        <v>340</v>
      </c>
      <c r="B5" s="1" t="s">
        <v>29</v>
      </c>
      <c r="C5" s="1">
        <v>13.627188176935899</v>
      </c>
      <c r="D5" s="1">
        <v>24.261666914531201</v>
      </c>
      <c r="E5" s="1">
        <v>15.194384595122299</v>
      </c>
      <c r="F5" s="1">
        <v>11.190374024306999</v>
      </c>
      <c r="G5" s="1">
        <v>11.674766819481301</v>
      </c>
      <c r="H5" s="1">
        <v>12.1506285229281</v>
      </c>
      <c r="I5" s="1">
        <v>21.281912994776299</v>
      </c>
      <c r="J5" s="1">
        <v>13.550594600655399</v>
      </c>
      <c r="K5" s="1">
        <v>11.0417387364079</v>
      </c>
      <c r="L5" s="1">
        <v>10.4294841245179</v>
      </c>
      <c r="M5" s="1">
        <v>14.6374109133566</v>
      </c>
      <c r="N5" s="1">
        <v>25.552515058708899</v>
      </c>
      <c r="O5" s="1">
        <v>16.280307362321601</v>
      </c>
      <c r="P5" s="1">
        <v>11.650705897059501</v>
      </c>
      <c r="Q5" s="1">
        <v>12.142092531439999</v>
      </c>
      <c r="R5" s="1">
        <v>10.352202609292</v>
      </c>
      <c r="S5" s="1">
        <v>13.5397764610103</v>
      </c>
      <c r="T5" s="1">
        <v>15.204799393059</v>
      </c>
      <c r="U5" s="1">
        <f t="shared" si="0"/>
        <v>20.378657225883948</v>
      </c>
      <c r="V5" s="1">
        <v>9.9466304157096292</v>
      </c>
      <c r="W5" s="1">
        <v>12.1353266066579</v>
      </c>
      <c r="X5" s="1">
        <v>13.0884886773486</v>
      </c>
      <c r="Y5" s="1">
        <v>10.618058875662401</v>
      </c>
      <c r="Z5" s="1">
        <v>14.5046934879684</v>
      </c>
      <c r="AA5" s="1">
        <v>16.6656025333677</v>
      </c>
    </row>
    <row r="6" spans="1:27" x14ac:dyDescent="0.25">
      <c r="A6" s="1" t="s">
        <v>569</v>
      </c>
      <c r="B6" s="1" t="s">
        <v>30</v>
      </c>
      <c r="C6" s="1">
        <v>13.9088047581136</v>
      </c>
      <c r="D6" s="1">
        <v>23.688602256827402</v>
      </c>
      <c r="E6" s="1">
        <v>15.6540752435345</v>
      </c>
      <c r="F6" s="1">
        <v>11.2226306460609</v>
      </c>
      <c r="G6" s="1">
        <v>12.165498240477101</v>
      </c>
      <c r="H6" s="1">
        <v>12.632217378845301</v>
      </c>
      <c r="I6" s="1">
        <v>21.1797611995846</v>
      </c>
      <c r="J6" s="1">
        <v>14.4239230694351</v>
      </c>
      <c r="K6" s="1">
        <v>10.9981767015441</v>
      </c>
      <c r="L6" s="1">
        <v>10.8142347210793</v>
      </c>
      <c r="M6" s="1">
        <v>14.714143213702201</v>
      </c>
      <c r="N6" s="1">
        <v>24.8150343845458</v>
      </c>
      <c r="O6" s="1">
        <v>16.577928942453799</v>
      </c>
      <c r="P6" s="1">
        <v>11.695347423583501</v>
      </c>
      <c r="Q6" s="1">
        <v>12.500880608398999</v>
      </c>
      <c r="R6" s="1">
        <v>10.1935906762561</v>
      </c>
      <c r="S6" s="1">
        <v>13.708575926575101</v>
      </c>
      <c r="T6" s="1">
        <v>15.7750362708213</v>
      </c>
      <c r="U6" s="1">
        <f t="shared" si="0"/>
        <v>20.29503532768355</v>
      </c>
      <c r="V6" s="1">
        <v>9.7970478481249597</v>
      </c>
      <c r="W6" s="1">
        <v>12.4950437642295</v>
      </c>
      <c r="X6" s="1">
        <v>14.1397373978606</v>
      </c>
      <c r="Y6" s="1">
        <v>10.4837599051589</v>
      </c>
      <c r="Z6" s="1">
        <v>14.466056232900501</v>
      </c>
      <c r="AA6" s="1">
        <v>16.776539448366801</v>
      </c>
    </row>
    <row r="7" spans="1:27" x14ac:dyDescent="0.25">
      <c r="A7" s="1" t="s">
        <v>341</v>
      </c>
      <c r="B7" s="1" t="s">
        <v>31</v>
      </c>
      <c r="C7" s="1">
        <v>13.2142529479276</v>
      </c>
      <c r="D7" s="1">
        <v>22.9533552244588</v>
      </c>
      <c r="E7" s="1">
        <v>15.246551595401201</v>
      </c>
      <c r="F7" s="1">
        <v>10.874050889170499</v>
      </c>
      <c r="G7" s="1">
        <v>11.642586965638399</v>
      </c>
      <c r="H7" s="1">
        <v>11.963733740144001</v>
      </c>
      <c r="I7" s="1">
        <v>19.989690852804301</v>
      </c>
      <c r="J7" s="1">
        <v>13.8416640587365</v>
      </c>
      <c r="K7" s="1">
        <v>10.628045624644001</v>
      </c>
      <c r="L7" s="1">
        <v>10.0436733439313</v>
      </c>
      <c r="M7" s="1">
        <v>13.8977952764895</v>
      </c>
      <c r="N7" s="1">
        <v>24.207742627356598</v>
      </c>
      <c r="O7" s="1">
        <v>16.139946456558299</v>
      </c>
      <c r="P7" s="1">
        <v>11.397093575587199</v>
      </c>
      <c r="Q7" s="1">
        <v>11.926621816803999</v>
      </c>
      <c r="R7" s="1">
        <v>10.009744091499901</v>
      </c>
      <c r="S7" s="1">
        <v>13.065234289943399</v>
      </c>
      <c r="T7" s="1">
        <v>14.8681246953723</v>
      </c>
      <c r="U7" s="1">
        <f t="shared" si="0"/>
        <v>19.537933661364448</v>
      </c>
      <c r="V7" s="1">
        <v>9.6620382165926006</v>
      </c>
      <c r="W7" s="1">
        <v>11.924621672278301</v>
      </c>
      <c r="X7" s="1">
        <v>13.1011681435426</v>
      </c>
      <c r="Y7" s="1">
        <v>10.235081266794801</v>
      </c>
      <c r="Z7" s="1">
        <v>13.6799608208457</v>
      </c>
      <c r="AA7" s="1">
        <v>15.8029999936584</v>
      </c>
    </row>
    <row r="8" spans="1:27" x14ac:dyDescent="0.25">
      <c r="A8" s="1" t="s">
        <v>342</v>
      </c>
      <c r="B8" s="1" t="s">
        <v>32</v>
      </c>
      <c r="C8" s="1">
        <v>13.5354484812488</v>
      </c>
      <c r="D8" s="1">
        <v>24.2260304614883</v>
      </c>
      <c r="E8" s="1">
        <v>15.230806251426699</v>
      </c>
      <c r="F8" s="1">
        <v>10.7207141001519</v>
      </c>
      <c r="G8" s="1">
        <v>11.8829518761833</v>
      </c>
      <c r="H8" s="1">
        <v>12.2337828609841</v>
      </c>
      <c r="I8" s="1">
        <v>21.223482519763198</v>
      </c>
      <c r="J8" s="1">
        <v>13.9835501577728</v>
      </c>
      <c r="K8" s="1">
        <v>10.5098389999958</v>
      </c>
      <c r="L8" s="1">
        <v>10.5891031169029</v>
      </c>
      <c r="M8" s="1">
        <v>14.3043558473878</v>
      </c>
      <c r="N8" s="1">
        <v>25.5515275275778</v>
      </c>
      <c r="O8" s="1">
        <v>16.1355313619244</v>
      </c>
      <c r="P8" s="1">
        <v>11.1813063122868</v>
      </c>
      <c r="Q8" s="1">
        <v>12.131555478786099</v>
      </c>
      <c r="R8" s="1">
        <v>10.021343299227899</v>
      </c>
      <c r="S8" s="1">
        <v>13.3753151662003</v>
      </c>
      <c r="T8" s="1">
        <v>15.3509175633395</v>
      </c>
      <c r="U8" s="1">
        <f t="shared" si="0"/>
        <v>20.451222545458648</v>
      </c>
      <c r="V8" s="1">
        <v>9.6399207011765302</v>
      </c>
      <c r="W8" s="1">
        <v>12.2465782057649</v>
      </c>
      <c r="X8" s="1">
        <v>13.3510368804995</v>
      </c>
      <c r="Y8" s="1">
        <v>10.2879151731867</v>
      </c>
      <c r="Z8" s="1">
        <v>14.0215961894232</v>
      </c>
      <c r="AA8" s="1">
        <v>16.5431416089917</v>
      </c>
    </row>
    <row r="9" spans="1:27" x14ac:dyDescent="0.25">
      <c r="A9" s="1" t="s">
        <v>343</v>
      </c>
      <c r="B9" s="1" t="s">
        <v>33</v>
      </c>
      <c r="C9" s="1">
        <v>13.8391207455536</v>
      </c>
      <c r="D9" s="1">
        <v>24.615353692559101</v>
      </c>
      <c r="E9" s="1">
        <v>15.5681210888105</v>
      </c>
      <c r="F9" s="1">
        <v>11.040706167581</v>
      </c>
      <c r="G9" s="1">
        <v>12.0458980325753</v>
      </c>
      <c r="H9" s="1">
        <v>12.3220841241565</v>
      </c>
      <c r="I9" s="1">
        <v>21.020267423618201</v>
      </c>
      <c r="J9" s="1">
        <v>14.142469287062299</v>
      </c>
      <c r="K9" s="1">
        <v>10.7710628776241</v>
      </c>
      <c r="L9" s="1">
        <v>10.367018388673401</v>
      </c>
      <c r="M9" s="1">
        <v>14.756650830517801</v>
      </c>
      <c r="N9" s="1">
        <v>26.2384403890382</v>
      </c>
      <c r="O9" s="1">
        <v>16.5607633798611</v>
      </c>
      <c r="P9" s="1">
        <v>11.672405721885101</v>
      </c>
      <c r="Q9" s="1">
        <v>12.4101549917906</v>
      </c>
      <c r="R9" s="1">
        <v>10.2349851839852</v>
      </c>
      <c r="S9" s="1">
        <v>13.621711895122999</v>
      </c>
      <c r="T9" s="1">
        <v>15.714143541777201</v>
      </c>
      <c r="U9" s="1">
        <f t="shared" si="0"/>
        <v>20.9762919654077</v>
      </c>
      <c r="V9" s="1">
        <v>9.8077640261443708</v>
      </c>
      <c r="W9" s="1">
        <v>12.300620297084301</v>
      </c>
      <c r="X9" s="1">
        <v>13.439767797067301</v>
      </c>
      <c r="Y9" s="1">
        <v>10.5380191966862</v>
      </c>
      <c r="Z9" s="1">
        <v>14.410874674410399</v>
      </c>
      <c r="AA9" s="1">
        <v>17.046360148564201</v>
      </c>
    </row>
    <row r="10" spans="1:27" x14ac:dyDescent="0.25">
      <c r="A10" s="1" t="s">
        <v>344</v>
      </c>
      <c r="B10" s="1" t="s">
        <v>34</v>
      </c>
      <c r="C10" s="1">
        <v>12.837271310187599</v>
      </c>
      <c r="D10" s="1">
        <v>22.237724071991298</v>
      </c>
      <c r="E10" s="1">
        <v>14.9246221068619</v>
      </c>
      <c r="F10" s="1">
        <v>10.6651746500245</v>
      </c>
      <c r="G10" s="1">
        <v>12.041746577608</v>
      </c>
      <c r="H10" s="1">
        <v>11.7790971848168</v>
      </c>
      <c r="I10" s="1">
        <v>19.6685837957756</v>
      </c>
      <c r="J10" s="1">
        <v>13.433233218497501</v>
      </c>
      <c r="K10" s="1">
        <v>10.4970079303652</v>
      </c>
      <c r="L10" s="1">
        <v>11.1808629258189</v>
      </c>
      <c r="M10" s="1">
        <v>13.371665427290999</v>
      </c>
      <c r="N10" s="1">
        <v>23.387613440711299</v>
      </c>
      <c r="O10" s="1">
        <v>15.9292050177225</v>
      </c>
      <c r="P10" s="1">
        <v>11.0844218574797</v>
      </c>
      <c r="Q10" s="1">
        <v>12.2045979495844</v>
      </c>
      <c r="R10" s="1">
        <v>10.312050124667699</v>
      </c>
      <c r="S10" s="1">
        <v>12.8397351275537</v>
      </c>
      <c r="T10" s="1">
        <v>13.7891884040429</v>
      </c>
      <c r="U10" s="1">
        <f t="shared" si="0"/>
        <v>18.588400922377097</v>
      </c>
      <c r="V10" s="1">
        <v>9.7462487673565494</v>
      </c>
      <c r="W10" s="1">
        <v>11.815300467061</v>
      </c>
      <c r="X10" s="1">
        <v>12.5051715102215</v>
      </c>
      <c r="Y10" s="1">
        <v>10.633236525930799</v>
      </c>
      <c r="Z10" s="1">
        <v>13.3376379344458</v>
      </c>
      <c r="AA10" s="1">
        <v>14.467598832992</v>
      </c>
    </row>
    <row r="11" spans="1:27" x14ac:dyDescent="0.25">
      <c r="A11" s="1" t="s">
        <v>345</v>
      </c>
      <c r="B11" s="1" t="s">
        <v>35</v>
      </c>
      <c r="C11" s="1">
        <v>12.989372882487</v>
      </c>
      <c r="D11" s="1">
        <v>22.7921541965129</v>
      </c>
      <c r="E11" s="1">
        <v>14.784385434735</v>
      </c>
      <c r="F11" s="1">
        <v>10.5284573324072</v>
      </c>
      <c r="G11" s="1">
        <v>11.5251949529301</v>
      </c>
      <c r="H11" s="1">
        <v>11.744590173000701</v>
      </c>
      <c r="I11" s="1">
        <v>19.3784280971608</v>
      </c>
      <c r="J11" s="1">
        <v>13.677826830882699</v>
      </c>
      <c r="K11" s="1">
        <v>10.326482958428899</v>
      </c>
      <c r="L11" s="1">
        <v>10.337398408984701</v>
      </c>
      <c r="M11" s="1">
        <v>13.824485284787899</v>
      </c>
      <c r="N11" s="1">
        <v>24.434762451157301</v>
      </c>
      <c r="O11" s="1">
        <v>15.542018394674701</v>
      </c>
      <c r="P11" s="1">
        <v>11.1112075511148</v>
      </c>
      <c r="Q11" s="1">
        <v>11.7546278025738</v>
      </c>
      <c r="R11" s="1">
        <v>10.0788811267666</v>
      </c>
      <c r="S11" s="1">
        <v>12.825934329906399</v>
      </c>
      <c r="T11" s="1">
        <v>14.473691766013401</v>
      </c>
      <c r="U11" s="1">
        <f t="shared" si="0"/>
        <v>19.45422710858535</v>
      </c>
      <c r="V11" s="1">
        <v>9.6521450153625796</v>
      </c>
      <c r="W11" s="1">
        <v>11.740389945933501</v>
      </c>
      <c r="X11" s="1">
        <v>12.5682007887859</v>
      </c>
      <c r="Y11" s="1">
        <v>10.374028040599001</v>
      </c>
      <c r="Z11" s="1">
        <v>13.542820766483301</v>
      </c>
      <c r="AA11" s="1">
        <v>15.7811041660788</v>
      </c>
    </row>
    <row r="12" spans="1:27" x14ac:dyDescent="0.25">
      <c r="A12" s="1" t="s">
        <v>346</v>
      </c>
      <c r="B12" s="1" t="s">
        <v>36</v>
      </c>
      <c r="C12" s="1">
        <v>12.997395539488499</v>
      </c>
      <c r="D12" s="1">
        <v>22.462627428070199</v>
      </c>
      <c r="E12" s="1">
        <v>14.6128687708781</v>
      </c>
      <c r="F12" s="1">
        <v>10.715337720984101</v>
      </c>
      <c r="G12" s="1">
        <v>11.7262961014483</v>
      </c>
      <c r="H12" s="1">
        <v>12.120648169323299</v>
      </c>
      <c r="I12" s="1">
        <v>20.3569658293138</v>
      </c>
      <c r="J12" s="1">
        <v>13.675474461845999</v>
      </c>
      <c r="K12" s="1">
        <v>10.556079903928101</v>
      </c>
      <c r="L12" s="1">
        <v>11.301952540761</v>
      </c>
      <c r="M12" s="1">
        <v>13.613446391430299</v>
      </c>
      <c r="N12" s="1">
        <v>23.6137721270076</v>
      </c>
      <c r="O12" s="1">
        <v>15.352769288781699</v>
      </c>
      <c r="P12" s="1">
        <v>11.1774163426089</v>
      </c>
      <c r="Q12" s="1">
        <v>11.816747908427701</v>
      </c>
      <c r="R12" s="1">
        <v>10.0501688523574</v>
      </c>
      <c r="S12" s="1">
        <v>12.781128977815399</v>
      </c>
      <c r="T12" s="1">
        <v>14.722715038379899</v>
      </c>
      <c r="U12" s="1">
        <f t="shared" si="0"/>
        <v>19.168243582693748</v>
      </c>
      <c r="V12" s="1">
        <v>9.7888505313923897</v>
      </c>
      <c r="W12" s="1">
        <v>11.9733172110165</v>
      </c>
      <c r="X12" s="1">
        <v>13.4188310761909</v>
      </c>
      <c r="Y12" s="1">
        <v>10.2420894479765</v>
      </c>
      <c r="Z12" s="1">
        <v>13.332756067010701</v>
      </c>
      <c r="AA12" s="1">
        <v>15.680629448567</v>
      </c>
    </row>
    <row r="13" spans="1:27" x14ac:dyDescent="0.25">
      <c r="A13" s="1" t="s">
        <v>347</v>
      </c>
      <c r="B13" s="1" t="s">
        <v>37</v>
      </c>
      <c r="C13" s="1">
        <v>13.340915482027</v>
      </c>
      <c r="D13" s="1">
        <v>24.3659176401992</v>
      </c>
      <c r="E13" s="1">
        <v>15.133255747965199</v>
      </c>
      <c r="F13" s="1">
        <v>10.635383406684801</v>
      </c>
      <c r="G13" s="1">
        <v>11.509614653732999</v>
      </c>
      <c r="H13" s="1">
        <v>12.1344440592654</v>
      </c>
      <c r="I13" s="1">
        <v>21.1966227235982</v>
      </c>
      <c r="J13" s="1">
        <v>14.106840544034201</v>
      </c>
      <c r="K13" s="1">
        <v>10.4351115011</v>
      </c>
      <c r="L13" s="1">
        <v>10.8050038033072</v>
      </c>
      <c r="M13" s="1">
        <v>14.198122488331601</v>
      </c>
      <c r="N13" s="1">
        <v>25.882986970459399</v>
      </c>
      <c r="O13" s="1">
        <v>15.888343618432</v>
      </c>
      <c r="P13" s="1">
        <v>11.1423941673649</v>
      </c>
      <c r="Q13" s="1">
        <v>11.7075236423858</v>
      </c>
      <c r="R13" s="1">
        <v>9.9229835181999704</v>
      </c>
      <c r="S13" s="1">
        <v>13.0980974340456</v>
      </c>
      <c r="T13" s="1">
        <v>15.210621600825901</v>
      </c>
      <c r="U13" s="1">
        <f t="shared" si="0"/>
        <v>20.546804285642651</v>
      </c>
      <c r="V13" s="1">
        <v>9.5997968154504392</v>
      </c>
      <c r="W13" s="1">
        <v>12.0153226832728</v>
      </c>
      <c r="X13" s="1">
        <v>13.355025644375701</v>
      </c>
      <c r="Y13" s="1">
        <v>10.153572911091199</v>
      </c>
      <c r="Z13" s="1">
        <v>13.851633250315601</v>
      </c>
      <c r="AA13" s="1">
        <v>16.5878995251818</v>
      </c>
    </row>
    <row r="14" spans="1:27" x14ac:dyDescent="0.25">
      <c r="A14" s="1" t="s">
        <v>348</v>
      </c>
      <c r="B14" s="1" t="s">
        <v>38</v>
      </c>
      <c r="C14" s="1">
        <v>12.377047128604501</v>
      </c>
      <c r="D14" s="1">
        <v>21.244596674278899</v>
      </c>
      <c r="E14" s="1">
        <v>13.6504054150526</v>
      </c>
      <c r="F14" s="1">
        <v>10.405446963305099</v>
      </c>
      <c r="G14" s="1">
        <v>11.2050314976166</v>
      </c>
      <c r="H14" s="1">
        <v>11.2871372073079</v>
      </c>
      <c r="I14" s="1">
        <v>15.884291213410799</v>
      </c>
      <c r="J14" s="1">
        <v>12.8320282022804</v>
      </c>
      <c r="K14" s="1">
        <v>10.3694277456647</v>
      </c>
      <c r="L14" s="1">
        <v>9.9681724822530704</v>
      </c>
      <c r="M14" s="1">
        <v>13.2947117230184</v>
      </c>
      <c r="N14" s="1">
        <v>24.013485556452299</v>
      </c>
      <c r="O14" s="1">
        <v>14.54160116699</v>
      </c>
      <c r="P14" s="1">
        <v>10.4770532014295</v>
      </c>
      <c r="Q14" s="1">
        <v>11.405704939641099</v>
      </c>
      <c r="R14" s="1">
        <v>9.7259377534712996</v>
      </c>
      <c r="S14" s="1">
        <v>12.323839792636701</v>
      </c>
      <c r="T14" s="1">
        <v>13.569434074400901</v>
      </c>
      <c r="U14" s="1">
        <f t="shared" si="0"/>
        <v>18.791459815426599</v>
      </c>
      <c r="V14" s="1">
        <v>9.4571137192102199</v>
      </c>
      <c r="W14" s="1">
        <v>11.180935581256801</v>
      </c>
      <c r="X14" s="1">
        <v>12.189328850755</v>
      </c>
      <c r="Y14" s="1">
        <v>9.9054899749464003</v>
      </c>
      <c r="Z14" s="1">
        <v>13.3521438643065</v>
      </c>
      <c r="AA14" s="1">
        <v>14.6820545025592</v>
      </c>
    </row>
    <row r="15" spans="1:27" x14ac:dyDescent="0.25">
      <c r="A15" s="1" t="s">
        <v>349</v>
      </c>
      <c r="B15" s="1" t="s">
        <v>570</v>
      </c>
      <c r="C15" s="1">
        <v>12.6677193898661</v>
      </c>
      <c r="D15" s="1">
        <v>19.918232719231199</v>
      </c>
      <c r="E15" s="1">
        <v>14.638048695098201</v>
      </c>
      <c r="F15" s="1">
        <v>10.5800598402502</v>
      </c>
      <c r="G15" s="1">
        <v>11.911918780214201</v>
      </c>
      <c r="H15" s="1">
        <v>11.767889804602399</v>
      </c>
      <c r="I15" s="1">
        <v>19.499072163230601</v>
      </c>
      <c r="J15" s="1">
        <v>13.166905788217999</v>
      </c>
      <c r="K15" s="1">
        <v>10.416053940251601</v>
      </c>
      <c r="L15" s="1">
        <v>10.9436027819551</v>
      </c>
      <c r="M15" s="1">
        <v>13.3647770846204</v>
      </c>
      <c r="N15" s="1">
        <v>20.163083011138099</v>
      </c>
      <c r="O15" s="1">
        <v>15.984504960105999</v>
      </c>
      <c r="P15" s="1">
        <v>10.926910634358</v>
      </c>
      <c r="Q15" s="1">
        <v>12.128394734467999</v>
      </c>
      <c r="R15" s="1">
        <v>9.9702309318953706</v>
      </c>
      <c r="S15" s="1">
        <v>12.539626721289901</v>
      </c>
      <c r="T15" s="1">
        <v>13.7816280712618</v>
      </c>
      <c r="U15" s="1">
        <f t="shared" si="0"/>
        <v>16.972355541199949</v>
      </c>
      <c r="V15" s="1">
        <v>9.4335521504875199</v>
      </c>
      <c r="W15" s="1">
        <v>11.705908489968801</v>
      </c>
      <c r="X15" s="1">
        <v>12.511635234015101</v>
      </c>
      <c r="Y15" s="1">
        <v>10.3095130995668</v>
      </c>
      <c r="Z15" s="1">
        <v>13.1706659302821</v>
      </c>
      <c r="AA15" s="1">
        <v>14.8759452083321</v>
      </c>
    </row>
    <row r="16" spans="1:27" x14ac:dyDescent="0.25">
      <c r="A16" s="1" t="s">
        <v>350</v>
      </c>
      <c r="B16" s="1" t="s">
        <v>39</v>
      </c>
      <c r="C16" s="1">
        <v>12.8518397116981</v>
      </c>
      <c r="D16" s="1">
        <v>20.735440474183701</v>
      </c>
      <c r="E16" s="1">
        <v>14.5779050712075</v>
      </c>
      <c r="F16" s="1">
        <v>10.677665914611801</v>
      </c>
      <c r="G16" s="1">
        <v>11.4032905090688</v>
      </c>
      <c r="H16" s="1">
        <v>11.956706623465699</v>
      </c>
      <c r="I16" s="1">
        <v>20.1273908740778</v>
      </c>
      <c r="J16" s="1">
        <v>13.314857903398099</v>
      </c>
      <c r="K16" s="1">
        <v>10.393519575420999</v>
      </c>
      <c r="L16" s="1">
        <v>9.6120315326871495</v>
      </c>
      <c r="M16" s="1">
        <v>13.528499600729999</v>
      </c>
      <c r="N16" s="1">
        <v>21.109362376385501</v>
      </c>
      <c r="O16" s="1">
        <v>15.739977778066599</v>
      </c>
      <c r="P16" s="1">
        <v>11.3076909924056</v>
      </c>
      <c r="Q16" s="1">
        <v>11.6801807708305</v>
      </c>
      <c r="R16" s="1">
        <v>9.7584736880846297</v>
      </c>
      <c r="S16" s="1">
        <v>12.5468521686189</v>
      </c>
      <c r="T16" s="1">
        <v>14.644197713496199</v>
      </c>
      <c r="U16" s="1">
        <f t="shared" si="0"/>
        <v>17.876780044940851</v>
      </c>
      <c r="V16" s="1">
        <v>9.4953953440551206</v>
      </c>
      <c r="W16" s="1">
        <v>11.693748433577101</v>
      </c>
      <c r="X16" s="1">
        <v>13.331087059978699</v>
      </c>
      <c r="Y16" s="1">
        <v>9.9566117969354302</v>
      </c>
      <c r="Z16" s="1">
        <v>13.1622102964829</v>
      </c>
      <c r="AA16" s="1">
        <v>15.7397244616748</v>
      </c>
    </row>
    <row r="17" spans="1:27" x14ac:dyDescent="0.25">
      <c r="A17" s="1" t="s">
        <v>351</v>
      </c>
      <c r="B17" s="1" t="s">
        <v>40</v>
      </c>
      <c r="C17" s="1">
        <v>14.071995044305099</v>
      </c>
      <c r="D17" s="1">
        <v>24.0837265395648</v>
      </c>
      <c r="E17" s="1">
        <v>15.3674952991182</v>
      </c>
      <c r="F17" s="1">
        <v>10.7919775560974</v>
      </c>
      <c r="G17" s="1">
        <v>11.560265975631999</v>
      </c>
      <c r="H17" s="1">
        <v>12.511574599448</v>
      </c>
      <c r="I17" s="1">
        <v>21.125718034509202</v>
      </c>
      <c r="J17" s="1">
        <v>13.804841184136</v>
      </c>
      <c r="K17" s="1">
        <v>10.5958520338841</v>
      </c>
      <c r="L17" s="1">
        <v>9.9700984661198504</v>
      </c>
      <c r="M17" s="1">
        <v>15.1726442308213</v>
      </c>
      <c r="N17" s="1">
        <v>25.4914541490669</v>
      </c>
      <c r="O17" s="1">
        <v>16.554824396345602</v>
      </c>
      <c r="P17" s="1">
        <v>11.2331176144534</v>
      </c>
      <c r="Q17" s="1">
        <v>11.884044445567101</v>
      </c>
      <c r="R17" s="1">
        <v>9.8299320379554995</v>
      </c>
      <c r="S17" s="1">
        <v>13.750548973356601</v>
      </c>
      <c r="T17" s="1">
        <v>16.389618972872299</v>
      </c>
      <c r="U17" s="1">
        <f t="shared" si="0"/>
        <v>20.940536560969598</v>
      </c>
      <c r="V17" s="1">
        <v>9.6054847053367993</v>
      </c>
      <c r="W17" s="1">
        <v>12.4908319156876</v>
      </c>
      <c r="X17" s="1">
        <v>13.694419792833999</v>
      </c>
      <c r="Y17" s="1">
        <v>10.004229554367001</v>
      </c>
      <c r="Z17" s="1">
        <v>14.604340221729201</v>
      </c>
      <c r="AA17" s="1">
        <v>18.3862481410352</v>
      </c>
    </row>
    <row r="18" spans="1:27" x14ac:dyDescent="0.25">
      <c r="A18" s="1" t="s">
        <v>352</v>
      </c>
      <c r="B18" s="1" t="s">
        <v>41</v>
      </c>
      <c r="C18" s="1">
        <v>13.114377003384201</v>
      </c>
      <c r="D18" s="1">
        <v>22.309275371158598</v>
      </c>
      <c r="E18" s="1">
        <v>14.7293372108062</v>
      </c>
      <c r="F18" s="1">
        <v>10.975420601689599</v>
      </c>
      <c r="G18" s="1">
        <v>12.018101420037</v>
      </c>
      <c r="H18" s="1">
        <v>12.415841734126399</v>
      </c>
      <c r="I18" s="1">
        <v>21.02495523955</v>
      </c>
      <c r="J18" s="1">
        <v>14.0011929330042</v>
      </c>
      <c r="K18" s="1">
        <v>10.8628054615381</v>
      </c>
      <c r="L18" s="1">
        <v>10.474105149369199</v>
      </c>
      <c r="M18" s="1">
        <v>13.6604549360398</v>
      </c>
      <c r="N18" s="1">
        <v>23.109292389342901</v>
      </c>
      <c r="O18" s="1">
        <v>15.5589644480603</v>
      </c>
      <c r="P18" s="1">
        <v>11.1811530160192</v>
      </c>
      <c r="Q18" s="1">
        <v>12.236355930591699</v>
      </c>
      <c r="R18" s="1">
        <v>9.8601458101777606</v>
      </c>
      <c r="S18" s="1">
        <v>12.8228028287495</v>
      </c>
      <c r="T18" s="1">
        <v>14.9955157871448</v>
      </c>
      <c r="U18" s="1">
        <f t="shared" si="0"/>
        <v>19.052404088243851</v>
      </c>
      <c r="V18" s="1">
        <v>9.5909207635436005</v>
      </c>
      <c r="W18" s="1">
        <v>12.149699552888</v>
      </c>
      <c r="X18" s="1">
        <v>13.965007778677</v>
      </c>
      <c r="Y18" s="1">
        <v>10.058468021096299</v>
      </c>
      <c r="Z18" s="1">
        <v>13.3357386678151</v>
      </c>
      <c r="AA18" s="1">
        <v>15.866647500766099</v>
      </c>
    </row>
    <row r="19" spans="1:27" x14ac:dyDescent="0.25">
      <c r="A19" s="1" t="s">
        <v>353</v>
      </c>
      <c r="B19" s="1" t="s">
        <v>42</v>
      </c>
      <c r="C19" s="1">
        <v>12.8767545761314</v>
      </c>
      <c r="D19" s="1">
        <v>21.4038605925507</v>
      </c>
      <c r="E19" s="1">
        <v>14.4857490706079</v>
      </c>
      <c r="F19" s="1">
        <v>10.6649330625721</v>
      </c>
      <c r="G19" s="1">
        <v>11.331525499391899</v>
      </c>
      <c r="H19" s="1">
        <v>11.8468291351977</v>
      </c>
      <c r="I19" s="1">
        <v>19.3399890735955</v>
      </c>
      <c r="J19" s="1">
        <v>13.366367288209601</v>
      </c>
      <c r="K19" s="1">
        <v>10.4824169674269</v>
      </c>
      <c r="L19" s="1">
        <v>9.21891640905827</v>
      </c>
      <c r="M19" s="1">
        <v>13.658388231028299</v>
      </c>
      <c r="N19" s="1">
        <v>22.5390459697003</v>
      </c>
      <c r="O19" s="1">
        <v>15.498997051155801</v>
      </c>
      <c r="P19" s="1">
        <v>11.0613198712123</v>
      </c>
      <c r="Q19" s="1">
        <v>11.6377675457792</v>
      </c>
      <c r="R19" s="1">
        <v>9.79920435170677</v>
      </c>
      <c r="S19" s="1">
        <v>12.651601523191999</v>
      </c>
      <c r="T19" s="1">
        <v>14.6996029209821</v>
      </c>
      <c r="U19" s="1">
        <f t="shared" si="0"/>
        <v>18.619324445341199</v>
      </c>
      <c r="V19" s="1">
        <v>9.4934861419010304</v>
      </c>
      <c r="W19" s="1">
        <v>11.697587901676201</v>
      </c>
      <c r="X19" s="1">
        <v>13.143088305832</v>
      </c>
      <c r="Y19" s="1">
        <v>10.031048278272401</v>
      </c>
      <c r="Z19" s="1">
        <v>13.357846597151401</v>
      </c>
      <c r="AA19" s="1">
        <v>15.948503445961499</v>
      </c>
    </row>
    <row r="20" spans="1:27" x14ac:dyDescent="0.25">
      <c r="A20" s="1" t="s">
        <v>354</v>
      </c>
      <c r="B20" s="1" t="s">
        <v>43</v>
      </c>
      <c r="C20" s="1">
        <v>16.361957442712601</v>
      </c>
      <c r="D20" s="1">
        <v>27.6523494227249</v>
      </c>
      <c r="E20" s="1">
        <v>15.930198575915901</v>
      </c>
      <c r="F20" s="1">
        <v>11.652224384207299</v>
      </c>
      <c r="G20" s="1">
        <v>11.926528781836</v>
      </c>
      <c r="H20" s="1">
        <v>14.471942884648801</v>
      </c>
      <c r="I20" s="1">
        <v>23.926920003015599</v>
      </c>
      <c r="J20" s="1">
        <v>15.0772506394279</v>
      </c>
      <c r="K20" s="1">
        <v>11.454163263183601</v>
      </c>
      <c r="L20" s="1">
        <v>10.4388407684841</v>
      </c>
      <c r="M20" s="1">
        <v>17.871561681383401</v>
      </c>
      <c r="N20" s="1">
        <v>29.625348156021101</v>
      </c>
      <c r="O20" s="1">
        <v>16.7995137317684</v>
      </c>
      <c r="P20" s="1">
        <v>12.0302653049123</v>
      </c>
      <c r="Q20" s="1">
        <v>12.213244001344201</v>
      </c>
      <c r="R20" s="1">
        <v>10.4532910361328</v>
      </c>
      <c r="S20" s="1">
        <v>16.086919484813301</v>
      </c>
      <c r="T20" s="1">
        <v>19.204380093733199</v>
      </c>
      <c r="U20" s="1">
        <f t="shared" si="0"/>
        <v>24.414864124877148</v>
      </c>
      <c r="V20" s="1">
        <v>10.1402744001018</v>
      </c>
      <c r="W20" s="1">
        <v>14.5425309110901</v>
      </c>
      <c r="X20" s="1">
        <v>15.978558586279</v>
      </c>
      <c r="Y20" s="1">
        <v>10.7213280148001</v>
      </c>
      <c r="Z20" s="1">
        <v>17.293264519994601</v>
      </c>
      <c r="AA20" s="1">
        <v>21.8451811195537</v>
      </c>
    </row>
    <row r="21" spans="1:27" x14ac:dyDescent="0.25">
      <c r="A21" s="1" t="s">
        <v>355</v>
      </c>
      <c r="B21" s="1" t="s">
        <v>44</v>
      </c>
      <c r="C21" s="1">
        <v>14.2784596444797</v>
      </c>
      <c r="D21" s="1">
        <v>24.823781150243299</v>
      </c>
      <c r="E21" s="1">
        <v>15.6397645121104</v>
      </c>
      <c r="F21" s="1">
        <v>11.263419856075901</v>
      </c>
      <c r="G21" s="1">
        <v>11.808588456494199</v>
      </c>
      <c r="H21" s="1">
        <v>13.0970215058869</v>
      </c>
      <c r="I21" s="1">
        <v>22.0465398905102</v>
      </c>
      <c r="J21" s="1">
        <v>14.5528680689964</v>
      </c>
      <c r="K21" s="1">
        <v>11.071966545844001</v>
      </c>
      <c r="L21" s="1">
        <v>9.9994527121856507</v>
      </c>
      <c r="M21" s="1">
        <v>15.2270122271976</v>
      </c>
      <c r="N21" s="1">
        <v>26.4563113355997</v>
      </c>
      <c r="O21" s="1">
        <v>16.768960021248901</v>
      </c>
      <c r="P21" s="1">
        <v>11.576785900307501</v>
      </c>
      <c r="Q21" s="1">
        <v>12.1478970791782</v>
      </c>
      <c r="R21" s="1">
        <v>10.5563972893379</v>
      </c>
      <c r="S21" s="1">
        <v>14.0578981547252</v>
      </c>
      <c r="T21" s="1">
        <v>16.399801606490101</v>
      </c>
      <c r="U21" s="1">
        <f t="shared" si="0"/>
        <v>21.428056471044901</v>
      </c>
      <c r="V21" s="1">
        <v>9.9127658619160304</v>
      </c>
      <c r="W21" s="1">
        <v>13.1057716143311</v>
      </c>
      <c r="X21" s="1">
        <v>14.4809052149874</v>
      </c>
      <c r="Y21" s="1">
        <v>11.1135541328358</v>
      </c>
      <c r="Z21" s="1">
        <v>14.796539747718899</v>
      </c>
      <c r="AA21" s="1">
        <v>18.012807706725699</v>
      </c>
    </row>
    <row r="22" spans="1:27" x14ac:dyDescent="0.25">
      <c r="A22" s="1" t="s">
        <v>356</v>
      </c>
      <c r="B22" s="1" t="s">
        <v>571</v>
      </c>
      <c r="C22" s="1">
        <v>12.5556452708271</v>
      </c>
      <c r="D22" s="1">
        <v>21.8232391414207</v>
      </c>
      <c r="E22" s="1">
        <v>14.2981447816176</v>
      </c>
      <c r="F22" s="1">
        <v>10.4893831980946</v>
      </c>
      <c r="G22" s="1">
        <v>11.131182601610201</v>
      </c>
      <c r="H22" s="1">
        <v>11.630485950293</v>
      </c>
      <c r="I22" s="1">
        <v>19.167801608266299</v>
      </c>
      <c r="J22" s="1">
        <v>13.4172556508568</v>
      </c>
      <c r="K22" s="1">
        <v>10.3418254171188</v>
      </c>
      <c r="L22" s="1">
        <v>10.090077866808601</v>
      </c>
      <c r="M22" s="1">
        <v>13.2560691276658</v>
      </c>
      <c r="N22" s="1">
        <v>23.1033113510648</v>
      </c>
      <c r="O22" s="1">
        <v>15.1494517582233</v>
      </c>
      <c r="P22" s="1">
        <v>10.802443296865199</v>
      </c>
      <c r="Q22" s="1">
        <v>11.326332235671501</v>
      </c>
      <c r="R22" s="1">
        <v>9.65289756029674</v>
      </c>
      <c r="S22" s="1">
        <v>12.2946769151837</v>
      </c>
      <c r="T22" s="1">
        <v>14.279966627648299</v>
      </c>
      <c r="U22" s="1">
        <f t="shared" si="0"/>
        <v>18.691638989356548</v>
      </c>
      <c r="V22" s="1">
        <v>9.5113693278722309</v>
      </c>
      <c r="W22" s="1">
        <v>11.562970110158901</v>
      </c>
      <c r="X22" s="1">
        <v>12.5631590999804</v>
      </c>
      <c r="Y22" s="1">
        <v>9.75077237596172</v>
      </c>
      <c r="Z22" s="1">
        <v>12.8457094826245</v>
      </c>
      <c r="AA22" s="1">
        <v>15.642919258984699</v>
      </c>
    </row>
    <row r="23" spans="1:27" x14ac:dyDescent="0.25">
      <c r="A23" s="1" t="s">
        <v>357</v>
      </c>
      <c r="B23" s="1" t="s">
        <v>46</v>
      </c>
      <c r="C23" s="1">
        <v>13.8367611488913</v>
      </c>
      <c r="D23" s="1">
        <v>23.906521527904101</v>
      </c>
      <c r="E23" s="1">
        <v>15.671962249182499</v>
      </c>
      <c r="F23" s="1">
        <v>10.839798044070101</v>
      </c>
      <c r="G23" s="1">
        <v>11.684343283834901</v>
      </c>
      <c r="H23" s="1">
        <v>12.2328941514705</v>
      </c>
      <c r="I23" s="1">
        <v>20.4200210537347</v>
      </c>
      <c r="J23" s="1">
        <v>13.8718171323296</v>
      </c>
      <c r="K23" s="1">
        <v>10.5859794434609</v>
      </c>
      <c r="L23" s="1">
        <v>10.3872705033027</v>
      </c>
      <c r="M23" s="1">
        <v>14.8345892797853</v>
      </c>
      <c r="N23" s="1">
        <v>25.423832736045</v>
      </c>
      <c r="O23" s="1">
        <v>16.778079203134901</v>
      </c>
      <c r="P23" s="1">
        <v>11.4905580871099</v>
      </c>
      <c r="Q23" s="1">
        <v>11.976859352757501</v>
      </c>
      <c r="R23" s="1">
        <v>10.186980577402201</v>
      </c>
      <c r="S23" s="1">
        <v>13.625578288503601</v>
      </c>
      <c r="T23" s="1">
        <v>15.779293151140401</v>
      </c>
      <c r="U23" s="1">
        <f t="shared" si="0"/>
        <v>20.6015629435927</v>
      </c>
      <c r="V23" s="1">
        <v>9.7343073857562796</v>
      </c>
      <c r="W23" s="1">
        <v>12.1980778455215</v>
      </c>
      <c r="X23" s="1">
        <v>13.287357289848201</v>
      </c>
      <c r="Y23" s="1">
        <v>10.4620311396007</v>
      </c>
      <c r="Z23" s="1">
        <v>14.5089619298617</v>
      </c>
      <c r="AA23" s="1">
        <v>17.3631384067623</v>
      </c>
    </row>
    <row r="24" spans="1:27" x14ac:dyDescent="0.25">
      <c r="A24" s="1" t="s">
        <v>358</v>
      </c>
      <c r="B24" s="1" t="s">
        <v>47</v>
      </c>
      <c r="C24" s="1">
        <v>14.0838661798025</v>
      </c>
      <c r="D24" s="1">
        <v>24.7201496131105</v>
      </c>
      <c r="E24" s="1">
        <v>15.095430195837601</v>
      </c>
      <c r="F24" s="1">
        <v>11.070751604836101</v>
      </c>
      <c r="G24" s="1">
        <v>11.975741259648</v>
      </c>
      <c r="H24" s="1">
        <v>12.5278671828836</v>
      </c>
      <c r="I24" s="1">
        <v>20.953146619223499</v>
      </c>
      <c r="J24" s="1">
        <v>13.7167587601751</v>
      </c>
      <c r="K24" s="1">
        <v>10.815424730731699</v>
      </c>
      <c r="L24" s="1">
        <v>11.0821786634002</v>
      </c>
      <c r="M24" s="1">
        <v>15.105150420793301</v>
      </c>
      <c r="N24" s="1">
        <v>26.314910949066899</v>
      </c>
      <c r="O24" s="1">
        <v>16.108178181468801</v>
      </c>
      <c r="P24" s="1">
        <v>11.7852499064242</v>
      </c>
      <c r="Q24" s="1">
        <v>12.202620482618</v>
      </c>
      <c r="R24" s="1">
        <v>10.131455791486101</v>
      </c>
      <c r="S24" s="1">
        <v>13.909473819121001</v>
      </c>
      <c r="T24" s="1">
        <v>15.985431985143199</v>
      </c>
      <c r="U24" s="1">
        <f t="shared" si="0"/>
        <v>21.15017146710505</v>
      </c>
      <c r="V24" s="1">
        <v>9.7537925247541306</v>
      </c>
      <c r="W24" s="1">
        <v>12.5529159334429</v>
      </c>
      <c r="X24" s="1">
        <v>13.4996436545793</v>
      </c>
      <c r="Y24" s="1">
        <v>10.3749729029724</v>
      </c>
      <c r="Z24" s="1">
        <v>14.7843722171817</v>
      </c>
      <c r="AA24" s="1">
        <v>17.692487080844501</v>
      </c>
    </row>
    <row r="25" spans="1:27" x14ac:dyDescent="0.25">
      <c r="A25" s="1" t="s">
        <v>359</v>
      </c>
      <c r="B25" s="1" t="s">
        <v>48</v>
      </c>
      <c r="C25" s="1">
        <v>13.5348867197747</v>
      </c>
      <c r="D25" s="1">
        <v>23.5753382983231</v>
      </c>
      <c r="E25" s="1">
        <v>15.1411538199253</v>
      </c>
      <c r="F25" s="1">
        <v>10.6899989238913</v>
      </c>
      <c r="G25" s="1">
        <v>11.9889103227307</v>
      </c>
      <c r="H25" s="1">
        <v>12.154625685957001</v>
      </c>
      <c r="I25" s="1">
        <v>20.302348870848199</v>
      </c>
      <c r="J25" s="1">
        <v>13.783213368197501</v>
      </c>
      <c r="K25" s="1">
        <v>10.4711056656602</v>
      </c>
      <c r="L25" s="1">
        <v>11.088057880847799</v>
      </c>
      <c r="M25" s="1">
        <v>14.319371482333899</v>
      </c>
      <c r="N25" s="1">
        <v>24.894874204707399</v>
      </c>
      <c r="O25" s="1">
        <v>16.0568484284825</v>
      </c>
      <c r="P25" s="1">
        <v>11.279474288914701</v>
      </c>
      <c r="Q25" s="1">
        <v>12.142498270528099</v>
      </c>
      <c r="R25" s="1">
        <v>10.099436106053099</v>
      </c>
      <c r="S25" s="1">
        <v>13.4202744766277</v>
      </c>
      <c r="T25" s="1">
        <v>14.969545185977999</v>
      </c>
      <c r="U25" s="1">
        <f t="shared" si="0"/>
        <v>19.932209695342699</v>
      </c>
      <c r="V25" s="1">
        <v>9.6593311943286508</v>
      </c>
      <c r="W25" s="1">
        <v>12.202424494772499</v>
      </c>
      <c r="X25" s="1">
        <v>12.9546862691691</v>
      </c>
      <c r="Y25" s="1">
        <v>10.371194503988299</v>
      </c>
      <c r="Z25" s="1">
        <v>14.103593613601101</v>
      </c>
      <c r="AA25" s="1">
        <v>16.114156211830501</v>
      </c>
    </row>
    <row r="26" spans="1:27" x14ac:dyDescent="0.25">
      <c r="A26" s="1" t="s">
        <v>360</v>
      </c>
      <c r="B26" s="1" t="s">
        <v>49</v>
      </c>
      <c r="C26" s="1">
        <v>13.664458822357201</v>
      </c>
      <c r="D26" s="1">
        <v>23.806087070081901</v>
      </c>
      <c r="E26" s="1">
        <v>15.238463303817699</v>
      </c>
      <c r="F26" s="1">
        <v>10.8420071163535</v>
      </c>
      <c r="G26" s="1">
        <v>12.2145731102037</v>
      </c>
      <c r="H26" s="1">
        <v>12.308531862638199</v>
      </c>
      <c r="I26" s="1">
        <v>20.598660877619501</v>
      </c>
      <c r="J26" s="1">
        <v>14.2164886112504</v>
      </c>
      <c r="K26" s="1">
        <v>10.6017398575408</v>
      </c>
      <c r="L26" s="1">
        <v>10.711870513619299</v>
      </c>
      <c r="M26" s="1">
        <v>14.4792276745248</v>
      </c>
      <c r="N26" s="1">
        <v>25.331559340452699</v>
      </c>
      <c r="O26" s="1">
        <v>15.9573539030751</v>
      </c>
      <c r="P26" s="1">
        <v>11.6843319660539</v>
      </c>
      <c r="Q26" s="1">
        <v>12.4375070583474</v>
      </c>
      <c r="R26" s="1">
        <v>10.1062538451932</v>
      </c>
      <c r="S26" s="1">
        <v>13.703862871149401</v>
      </c>
      <c r="T26" s="1">
        <v>14.8761556495625</v>
      </c>
      <c r="U26" s="1">
        <f t="shared" si="0"/>
        <v>20.103857495007599</v>
      </c>
      <c r="V26" s="1">
        <v>9.7193246914353093</v>
      </c>
      <c r="W26" s="1">
        <v>12.5268721001759</v>
      </c>
      <c r="X26" s="1">
        <v>12.7979300858887</v>
      </c>
      <c r="Y26" s="1">
        <v>10.379914150859401</v>
      </c>
      <c r="Z26" s="1">
        <v>14.4062128016791</v>
      </c>
      <c r="AA26" s="1">
        <v>16.072259626361099</v>
      </c>
    </row>
    <row r="27" spans="1:27" x14ac:dyDescent="0.25">
      <c r="A27" s="1" t="s">
        <v>361</v>
      </c>
      <c r="B27" s="1" t="s">
        <v>50</v>
      </c>
      <c r="C27" s="1">
        <v>13.145597226827199</v>
      </c>
      <c r="D27" s="1">
        <v>23.408719163349001</v>
      </c>
      <c r="E27" s="1">
        <v>14.820837069310199</v>
      </c>
      <c r="F27" s="1">
        <v>10.497154879580201</v>
      </c>
      <c r="G27" s="1">
        <v>12.186703269670801</v>
      </c>
      <c r="H27" s="1">
        <v>11.726688067910199</v>
      </c>
      <c r="I27" s="1">
        <v>20.334924690738099</v>
      </c>
      <c r="J27" s="1">
        <v>13.368501870154599</v>
      </c>
      <c r="K27" s="1">
        <v>10.369595884255499</v>
      </c>
      <c r="L27" s="1">
        <v>10.7873829946891</v>
      </c>
      <c r="M27" s="1">
        <v>13.970660369933499</v>
      </c>
      <c r="N27" s="1">
        <v>24.805134804350601</v>
      </c>
      <c r="O27" s="1">
        <v>15.7685780329611</v>
      </c>
      <c r="P27" s="1">
        <v>10.8968035350166</v>
      </c>
      <c r="Q27" s="1">
        <v>12.4344998310228</v>
      </c>
      <c r="R27" s="1">
        <v>9.9280021688473408</v>
      </c>
      <c r="S27" s="1">
        <v>12.9056211145978</v>
      </c>
      <c r="T27" s="1">
        <v>14.816598105360701</v>
      </c>
      <c r="U27" s="1">
        <f t="shared" si="0"/>
        <v>19.810866454855649</v>
      </c>
      <c r="V27" s="1">
        <v>9.3155758640104995</v>
      </c>
      <c r="W27" s="1">
        <v>11.7824259274899</v>
      </c>
      <c r="X27" s="1">
        <v>12.5553403584563</v>
      </c>
      <c r="Y27" s="1">
        <v>10.324681568986399</v>
      </c>
      <c r="Z27" s="1">
        <v>13.5663358045277</v>
      </c>
      <c r="AA27" s="1">
        <v>16.0488683994766</v>
      </c>
    </row>
    <row r="28" spans="1:27" x14ac:dyDescent="0.25">
      <c r="A28" s="1" t="s">
        <v>362</v>
      </c>
      <c r="B28" s="1" t="s">
        <v>51</v>
      </c>
      <c r="C28" s="1">
        <v>12.9384492586322</v>
      </c>
      <c r="D28" s="1">
        <v>21.804534635309398</v>
      </c>
      <c r="E28" s="1">
        <v>15.305465489347799</v>
      </c>
      <c r="F28" s="1">
        <v>10.6174148113339</v>
      </c>
      <c r="G28" s="1">
        <v>11.898205067394001</v>
      </c>
      <c r="H28" s="1">
        <v>11.830718778049</v>
      </c>
      <c r="I28" s="1">
        <v>19.8973004577879</v>
      </c>
      <c r="J28" s="1">
        <v>14.0289452088185</v>
      </c>
      <c r="K28" s="1">
        <v>10.3611644141392</v>
      </c>
      <c r="L28" s="1">
        <v>10.3546485503584</v>
      </c>
      <c r="M28" s="1">
        <v>13.5844940185747</v>
      </c>
      <c r="N28" s="1">
        <v>22.9629796281998</v>
      </c>
      <c r="O28" s="1">
        <v>16.181852069100898</v>
      </c>
      <c r="P28" s="1">
        <v>11.532641870340999</v>
      </c>
      <c r="Q28" s="1">
        <v>12.1432623556283</v>
      </c>
      <c r="R28" s="1">
        <v>10.0237180078629</v>
      </c>
      <c r="S28" s="1">
        <v>13.023286037167701</v>
      </c>
      <c r="T28" s="1">
        <v>13.832192706202701</v>
      </c>
      <c r="U28" s="1">
        <f t="shared" si="0"/>
        <v>18.397586167201251</v>
      </c>
      <c r="V28" s="1">
        <v>9.5053548953930402</v>
      </c>
      <c r="W28" s="1">
        <v>11.9689845329444</v>
      </c>
      <c r="X28" s="1">
        <v>12.318779526249999</v>
      </c>
      <c r="Y28" s="1">
        <v>10.2975871435928</v>
      </c>
      <c r="Z28" s="1">
        <v>13.642910591825499</v>
      </c>
      <c r="AA28" s="1">
        <v>14.7313812969977</v>
      </c>
    </row>
    <row r="29" spans="1:27" x14ac:dyDescent="0.25">
      <c r="A29" s="1" t="s">
        <v>363</v>
      </c>
      <c r="B29" s="1" t="s">
        <v>52</v>
      </c>
      <c r="C29" s="1">
        <v>13.232534907079399</v>
      </c>
      <c r="D29" s="1">
        <v>22.322669492198902</v>
      </c>
      <c r="E29" s="1">
        <v>14.920300273440899</v>
      </c>
      <c r="F29" s="1">
        <v>10.5292580911819</v>
      </c>
      <c r="G29" s="1">
        <v>11.794051184327699</v>
      </c>
      <c r="H29" s="1">
        <v>11.897723379441899</v>
      </c>
      <c r="I29" s="1">
        <v>19.400712681887299</v>
      </c>
      <c r="J29" s="1">
        <v>13.406364603204601</v>
      </c>
      <c r="K29" s="1">
        <v>10.4250867178703</v>
      </c>
      <c r="L29" s="1">
        <v>10.5122497906489</v>
      </c>
      <c r="M29" s="1">
        <v>14.1275405426042</v>
      </c>
      <c r="N29" s="1">
        <v>23.7266300976205</v>
      </c>
      <c r="O29" s="1">
        <v>15.995211013772501</v>
      </c>
      <c r="P29" s="1">
        <v>10.7867611926482</v>
      </c>
      <c r="Q29" s="1">
        <v>12.0171858669248</v>
      </c>
      <c r="R29" s="1">
        <v>9.8262833160734999</v>
      </c>
      <c r="S29" s="1">
        <v>12.8765516192323</v>
      </c>
      <c r="T29" s="1">
        <v>15.2721421680308</v>
      </c>
      <c r="U29" s="1">
        <f t="shared" si="0"/>
        <v>19.499386132825649</v>
      </c>
      <c r="V29" s="1">
        <v>9.4144600179726794</v>
      </c>
      <c r="W29" s="1">
        <v>11.685409613006099</v>
      </c>
      <c r="X29" s="1">
        <v>13.186890002479</v>
      </c>
      <c r="Y29" s="1">
        <v>10.090076859859501</v>
      </c>
      <c r="Z29" s="1">
        <v>13.652458209015</v>
      </c>
      <c r="AA29" s="1">
        <v>16.785641982524599</v>
      </c>
    </row>
    <row r="30" spans="1:27" x14ac:dyDescent="0.25">
      <c r="A30" s="1" t="s">
        <v>364</v>
      </c>
      <c r="B30" s="1" t="s">
        <v>53</v>
      </c>
      <c r="C30" s="1">
        <v>12.981023777480999</v>
      </c>
      <c r="D30" s="1">
        <v>22.872269495205899</v>
      </c>
      <c r="E30" s="1">
        <v>14.590148421256</v>
      </c>
      <c r="F30" s="1">
        <v>10.4418873455609</v>
      </c>
      <c r="G30" s="1">
        <v>11.5050252266375</v>
      </c>
      <c r="H30" s="1">
        <v>11.651578099751299</v>
      </c>
      <c r="I30" s="1">
        <v>19.463236231140598</v>
      </c>
      <c r="J30" s="1">
        <v>13.395433450862701</v>
      </c>
      <c r="K30" s="1">
        <v>10.289261449432001</v>
      </c>
      <c r="L30" s="1">
        <v>10.161283508048999</v>
      </c>
      <c r="M30" s="1">
        <v>13.835568887664801</v>
      </c>
      <c r="N30" s="1">
        <v>24.2342988419371</v>
      </c>
      <c r="O30" s="1">
        <v>15.489749259402799</v>
      </c>
      <c r="P30" s="1">
        <v>10.8210253670846</v>
      </c>
      <c r="Q30" s="1">
        <v>11.7323099863768</v>
      </c>
      <c r="R30" s="1">
        <v>9.9222047917209899</v>
      </c>
      <c r="S30" s="1">
        <v>12.833363463073701</v>
      </c>
      <c r="T30" s="1">
        <v>14.4832149364629</v>
      </c>
      <c r="U30" s="1">
        <f t="shared" si="0"/>
        <v>19.358756889200002</v>
      </c>
      <c r="V30" s="1">
        <v>9.6796252847289903</v>
      </c>
      <c r="W30" s="1">
        <v>11.7111841254761</v>
      </c>
      <c r="X30" s="1">
        <v>12.2510593345521</v>
      </c>
      <c r="Y30" s="1">
        <v>10.073896885390599</v>
      </c>
      <c r="Z30" s="1">
        <v>13.557842590915399</v>
      </c>
      <c r="AA30" s="1">
        <v>15.918540909870099</v>
      </c>
    </row>
    <row r="31" spans="1:27" x14ac:dyDescent="0.25">
      <c r="A31" s="1" t="s">
        <v>365</v>
      </c>
      <c r="B31" s="1" t="s">
        <v>54</v>
      </c>
      <c r="C31" s="1">
        <v>12.7500334833615</v>
      </c>
      <c r="D31" s="1">
        <v>21.711145080164702</v>
      </c>
      <c r="E31" s="1">
        <v>14.606779967880399</v>
      </c>
      <c r="F31" s="1">
        <v>10.370971219382101</v>
      </c>
      <c r="G31" s="1">
        <v>11.585406749886101</v>
      </c>
      <c r="H31" s="1">
        <v>11.5605735103202</v>
      </c>
      <c r="I31" s="1">
        <v>18.382963240740398</v>
      </c>
      <c r="J31" s="1">
        <v>13.3075600103718</v>
      </c>
      <c r="K31" s="1">
        <v>10.311274198392899</v>
      </c>
      <c r="L31" s="1">
        <v>9.7143543329861508</v>
      </c>
      <c r="M31" s="1">
        <v>13.6185076313342</v>
      </c>
      <c r="N31" s="1">
        <v>23.571574477247701</v>
      </c>
      <c r="O31" s="1">
        <v>15.7608701257628</v>
      </c>
      <c r="P31" s="1">
        <v>10.533204701056601</v>
      </c>
      <c r="Q31" s="1">
        <v>11.9085251576304</v>
      </c>
      <c r="R31" s="1">
        <v>9.6713269787643998</v>
      </c>
      <c r="S31" s="1">
        <v>12.5044654375435</v>
      </c>
      <c r="T31" s="1">
        <v>14.211429432413899</v>
      </c>
      <c r="U31" s="1">
        <f t="shared" si="0"/>
        <v>18.891501954830801</v>
      </c>
      <c r="V31" s="1">
        <v>9.4953309469760008</v>
      </c>
      <c r="W31" s="1">
        <v>11.3743632374265</v>
      </c>
      <c r="X31" s="1">
        <v>12.540986625151699</v>
      </c>
      <c r="Y31" s="1">
        <v>9.7974476576472007</v>
      </c>
      <c r="Z31" s="1">
        <v>13.3102692990274</v>
      </c>
      <c r="AA31" s="1">
        <v>15.495390110406399</v>
      </c>
    </row>
    <row r="32" spans="1:27" x14ac:dyDescent="0.25">
      <c r="A32" s="1" t="s">
        <v>366</v>
      </c>
      <c r="B32" s="1" t="s">
        <v>55</v>
      </c>
      <c r="C32" s="1">
        <v>12.750103191927399</v>
      </c>
      <c r="D32" s="1">
        <v>22.314111522266199</v>
      </c>
      <c r="E32" s="1">
        <v>14.8900424589501</v>
      </c>
      <c r="F32" s="1">
        <v>10.7071581126438</v>
      </c>
      <c r="G32" s="1">
        <v>11.452520907548401</v>
      </c>
      <c r="H32" s="1">
        <v>11.7346500381292</v>
      </c>
      <c r="I32" s="1">
        <v>20.5704416412275</v>
      </c>
      <c r="J32" s="1">
        <v>13.9945684324358</v>
      </c>
      <c r="K32" s="1">
        <v>10.45281143587</v>
      </c>
      <c r="L32" s="1">
        <v>10.196364152193</v>
      </c>
      <c r="M32" s="1">
        <v>13.4410401768975</v>
      </c>
      <c r="N32" s="1">
        <v>23.123417961155099</v>
      </c>
      <c r="O32" s="1">
        <v>15.609718069096299</v>
      </c>
      <c r="P32" s="1">
        <v>11.626402727261</v>
      </c>
      <c r="Q32" s="1">
        <v>11.704148916379401</v>
      </c>
      <c r="R32" s="1">
        <v>9.9701374264611893</v>
      </c>
      <c r="S32" s="1">
        <v>12.7014133195089</v>
      </c>
      <c r="T32" s="1">
        <v>13.8307707529344</v>
      </c>
      <c r="U32" s="1">
        <f t="shared" si="0"/>
        <v>18.477094357044749</v>
      </c>
      <c r="V32" s="1">
        <v>9.7884588201175795</v>
      </c>
      <c r="W32" s="1">
        <v>11.6105376594983</v>
      </c>
      <c r="X32" s="1">
        <v>12.660210822106199</v>
      </c>
      <c r="Y32" s="1">
        <v>10.109962767235</v>
      </c>
      <c r="Z32" s="1">
        <v>13.3943753842295</v>
      </c>
      <c r="AA32" s="1">
        <v>14.7023149258383</v>
      </c>
    </row>
    <row r="33" spans="1:27" x14ac:dyDescent="0.25">
      <c r="A33" s="1" t="s">
        <v>367</v>
      </c>
      <c r="B33" s="1" t="s">
        <v>56</v>
      </c>
      <c r="C33" s="1">
        <v>13.6078195199152</v>
      </c>
      <c r="D33" s="1">
        <v>24.9984742891615</v>
      </c>
      <c r="E33" s="1">
        <v>15.539818614742099</v>
      </c>
      <c r="F33" s="1">
        <v>10.741943959503899</v>
      </c>
      <c r="G33" s="1">
        <v>11.7862703682037</v>
      </c>
      <c r="H33" s="1">
        <v>12.1591399183768</v>
      </c>
      <c r="I33" s="1">
        <v>22.460637494572801</v>
      </c>
      <c r="J33" s="1">
        <v>13.8660978918306</v>
      </c>
      <c r="K33" s="1">
        <v>10.497942179991</v>
      </c>
      <c r="L33" s="1">
        <v>10.1160430540001</v>
      </c>
      <c r="M33" s="1">
        <v>14.4866070632659</v>
      </c>
      <c r="N33" s="1">
        <v>26.2404170705898</v>
      </c>
      <c r="O33" s="1">
        <v>16.5937918750558</v>
      </c>
      <c r="P33" s="1">
        <v>11.373384857848199</v>
      </c>
      <c r="Q33" s="1">
        <v>12.169766321101701</v>
      </c>
      <c r="R33" s="1">
        <v>10.132201701934299</v>
      </c>
      <c r="S33" s="1">
        <v>13.6946803217929</v>
      </c>
      <c r="T33" s="1">
        <v>14.6697423047206</v>
      </c>
      <c r="U33" s="1">
        <f t="shared" si="0"/>
        <v>20.4550796876552</v>
      </c>
      <c r="V33" s="1">
        <v>9.6027587998343407</v>
      </c>
      <c r="W33" s="1">
        <v>12.2383233676454</v>
      </c>
      <c r="X33" s="1">
        <v>12.914294280249701</v>
      </c>
      <c r="Y33" s="1">
        <v>10.4788038378673</v>
      </c>
      <c r="Z33" s="1">
        <v>14.539567750748899</v>
      </c>
      <c r="AA33" s="1">
        <v>15.8243692278017</v>
      </c>
    </row>
    <row r="34" spans="1:27" x14ac:dyDescent="0.25">
      <c r="A34" s="1" t="s">
        <v>368</v>
      </c>
      <c r="B34" s="1" t="s">
        <v>57</v>
      </c>
      <c r="C34" s="1">
        <v>13.4092296100683</v>
      </c>
      <c r="D34" s="1">
        <v>23.693987172221799</v>
      </c>
      <c r="E34" s="1">
        <v>14.7393905571871</v>
      </c>
      <c r="F34" s="1">
        <v>10.7038910550948</v>
      </c>
      <c r="G34" s="1">
        <v>11.274556487967599</v>
      </c>
      <c r="H34" s="1">
        <v>12.2203141994201</v>
      </c>
      <c r="I34" s="1">
        <v>20.453624579944101</v>
      </c>
      <c r="J34" s="1">
        <v>13.694639908354899</v>
      </c>
      <c r="K34" s="1">
        <v>10.561219546933399</v>
      </c>
      <c r="L34" s="1">
        <v>10.057646384769299</v>
      </c>
      <c r="M34" s="1">
        <v>14.282155908791299</v>
      </c>
      <c r="N34" s="1">
        <v>25.395535812454</v>
      </c>
      <c r="O34" s="1">
        <v>15.6297128675221</v>
      </c>
      <c r="P34" s="1">
        <v>11.048371999945299</v>
      </c>
      <c r="Q34" s="1">
        <v>11.5587613567413</v>
      </c>
      <c r="R34" s="1">
        <v>9.9353507381716302</v>
      </c>
      <c r="S34" s="1">
        <v>13.3721819179527</v>
      </c>
      <c r="T34" s="1">
        <v>15.044262988244601</v>
      </c>
      <c r="U34" s="1">
        <f t="shared" si="0"/>
        <v>20.219899400349298</v>
      </c>
      <c r="V34" s="1">
        <v>9.6151145411500796</v>
      </c>
      <c r="W34" s="1">
        <v>12.340959615339299</v>
      </c>
      <c r="X34" s="1">
        <v>13.142356438236201</v>
      </c>
      <c r="Y34" s="1">
        <v>10.1939445486734</v>
      </c>
      <c r="Z34" s="1">
        <v>14.110059321681501</v>
      </c>
      <c r="AA34" s="1">
        <v>16.4690104161111</v>
      </c>
    </row>
    <row r="35" spans="1:27" x14ac:dyDescent="0.25">
      <c r="A35" s="1" t="s">
        <v>369</v>
      </c>
      <c r="B35" s="1" t="s">
        <v>58</v>
      </c>
      <c r="C35" s="1">
        <v>12.716624029728401</v>
      </c>
      <c r="D35" s="1">
        <v>21.8683525924652</v>
      </c>
      <c r="E35" s="1">
        <v>14.3561883332312</v>
      </c>
      <c r="F35" s="1">
        <v>10.5583306785036</v>
      </c>
      <c r="G35" s="1">
        <v>10.859055790595001</v>
      </c>
      <c r="H35" s="1">
        <v>11.753192324489699</v>
      </c>
      <c r="I35" s="1">
        <v>19.507041154368501</v>
      </c>
      <c r="J35" s="1">
        <v>13.3608684335249</v>
      </c>
      <c r="K35" s="1">
        <v>10.384714349687099</v>
      </c>
      <c r="L35" s="1">
        <v>9.5117286057975399</v>
      </c>
      <c r="M35" s="1">
        <v>13.419189491429499</v>
      </c>
      <c r="N35" s="1">
        <v>23.038644154516501</v>
      </c>
      <c r="O35" s="1">
        <v>15.214220387516001</v>
      </c>
      <c r="P35" s="1">
        <v>10.9553036021524</v>
      </c>
      <c r="Q35" s="1">
        <v>11.097554333372001</v>
      </c>
      <c r="R35" s="1">
        <v>9.7166082237244904</v>
      </c>
      <c r="S35" s="1">
        <v>12.5344447649285</v>
      </c>
      <c r="T35" s="1">
        <v>14.2764755340925</v>
      </c>
      <c r="U35" s="1">
        <f t="shared" si="0"/>
        <v>18.657559844304501</v>
      </c>
      <c r="V35" s="1">
        <v>9.5152787291426293</v>
      </c>
      <c r="W35" s="1">
        <v>11.6977846768671</v>
      </c>
      <c r="X35" s="1">
        <v>12.775987966834199</v>
      </c>
      <c r="Y35" s="1">
        <v>9.8759812273714296</v>
      </c>
      <c r="Z35" s="1">
        <v>13.1386749892211</v>
      </c>
      <c r="AA35" s="1">
        <v>15.3609203075568</v>
      </c>
    </row>
    <row r="36" spans="1:27" x14ac:dyDescent="0.25">
      <c r="A36" s="1" t="s">
        <v>370</v>
      </c>
      <c r="B36" s="1" t="s">
        <v>59</v>
      </c>
      <c r="C36" s="1">
        <v>12.194143093593199</v>
      </c>
      <c r="D36" s="1">
        <v>20.565943313294799</v>
      </c>
      <c r="E36" s="1">
        <v>13.6638259486867</v>
      </c>
      <c r="F36" s="1">
        <v>10.3225772133706</v>
      </c>
      <c r="G36" s="1">
        <v>10.7437019846833</v>
      </c>
      <c r="H36" s="1">
        <v>11.509557473169</v>
      </c>
      <c r="I36" s="1">
        <v>19.636241599170098</v>
      </c>
      <c r="J36" s="1">
        <v>13.0174084362586</v>
      </c>
      <c r="K36" s="1">
        <v>10.1661392597759</v>
      </c>
      <c r="L36" s="1">
        <v>9.4681720476766493</v>
      </c>
      <c r="M36" s="1">
        <v>12.7009279696173</v>
      </c>
      <c r="N36" s="1">
        <v>20.995468846830001</v>
      </c>
      <c r="O36" s="1">
        <v>14.346546828261101</v>
      </c>
      <c r="P36" s="1">
        <v>10.6912428378222</v>
      </c>
      <c r="Q36" s="1">
        <v>10.9589602486442</v>
      </c>
      <c r="R36" s="1">
        <v>9.9133378967514396</v>
      </c>
      <c r="S36" s="1">
        <v>11.9529277340342</v>
      </c>
      <c r="T36" s="1">
        <v>13.4408171146085</v>
      </c>
      <c r="U36" s="1">
        <f t="shared" si="0"/>
        <v>17.21814298071925</v>
      </c>
      <c r="V36" s="1">
        <v>9.7357951251919292</v>
      </c>
      <c r="W36" s="1">
        <v>11.3650465742846</v>
      </c>
      <c r="X36" s="1">
        <v>12.3058909055813</v>
      </c>
      <c r="Y36" s="1">
        <v>10.026046403334901</v>
      </c>
      <c r="Z36" s="1">
        <v>12.383647004043199</v>
      </c>
      <c r="AA36" s="1">
        <v>14.342748788207</v>
      </c>
    </row>
    <row r="37" spans="1:27" x14ac:dyDescent="0.25">
      <c r="A37" s="1" t="s">
        <v>371</v>
      </c>
      <c r="B37" s="1" t="s">
        <v>60</v>
      </c>
      <c r="C37" s="1">
        <v>12.9369998425838</v>
      </c>
      <c r="D37" s="1">
        <v>22.006917825386498</v>
      </c>
      <c r="E37" s="1">
        <v>14.7558760972295</v>
      </c>
      <c r="F37" s="1">
        <v>10.5768237134634</v>
      </c>
      <c r="G37" s="1">
        <v>11.0313527956593</v>
      </c>
      <c r="H37" s="1">
        <v>11.886752928517399</v>
      </c>
      <c r="I37" s="1">
        <v>19.1722379988129</v>
      </c>
      <c r="J37" s="1">
        <v>13.618956756722801</v>
      </c>
      <c r="K37" s="1">
        <v>10.379164796940101</v>
      </c>
      <c r="L37" s="1">
        <v>9.5932597347164492</v>
      </c>
      <c r="M37" s="1">
        <v>13.6984984309923</v>
      </c>
      <c r="N37" s="1">
        <v>23.498445880454899</v>
      </c>
      <c r="O37" s="1">
        <v>15.7450276545042</v>
      </c>
      <c r="P37" s="1">
        <v>11.020632446080301</v>
      </c>
      <c r="Q37" s="1">
        <v>11.250893170939399</v>
      </c>
      <c r="R37" s="1">
        <v>9.7266812447027906</v>
      </c>
      <c r="S37" s="1">
        <v>12.716168553837401</v>
      </c>
      <c r="T37" s="1">
        <v>14.764472880057999</v>
      </c>
      <c r="U37" s="1">
        <f t="shared" si="0"/>
        <v>19.131459380256448</v>
      </c>
      <c r="V37" s="1">
        <v>9.5577875254374902</v>
      </c>
      <c r="W37" s="1">
        <v>11.825555993791999</v>
      </c>
      <c r="X37" s="1">
        <v>12.9814632236197</v>
      </c>
      <c r="Y37" s="1">
        <v>9.8550062524422195</v>
      </c>
      <c r="Z37" s="1">
        <v>13.3490623749181</v>
      </c>
      <c r="AA37" s="1">
        <v>16.0952055911435</v>
      </c>
    </row>
    <row r="38" spans="1:27" x14ac:dyDescent="0.25">
      <c r="A38" s="1" t="s">
        <v>372</v>
      </c>
      <c r="B38" s="1" t="s">
        <v>61</v>
      </c>
      <c r="C38" s="1">
        <v>12.6812997267147</v>
      </c>
      <c r="D38" s="1">
        <v>21.929140319068001</v>
      </c>
      <c r="E38" s="1">
        <v>14.513376188619</v>
      </c>
      <c r="F38" s="1">
        <v>10.638992912505101</v>
      </c>
      <c r="G38" s="1">
        <v>11.2001983005014</v>
      </c>
      <c r="H38" s="1">
        <v>11.7273192385285</v>
      </c>
      <c r="I38" s="1">
        <v>19.521579275216901</v>
      </c>
      <c r="J38" s="1">
        <v>13.5737848237519</v>
      </c>
      <c r="K38" s="1">
        <v>10.443749046240701</v>
      </c>
      <c r="L38" s="1">
        <v>10.179744064455299</v>
      </c>
      <c r="M38" s="1">
        <v>13.405757876423401</v>
      </c>
      <c r="N38" s="1">
        <v>23.153813604193999</v>
      </c>
      <c r="O38" s="1">
        <v>15.3439672151016</v>
      </c>
      <c r="P38" s="1">
        <v>11.202354667769001</v>
      </c>
      <c r="Q38" s="1">
        <v>11.4171708128994</v>
      </c>
      <c r="R38" s="1">
        <v>9.9196115301625092</v>
      </c>
      <c r="S38" s="1">
        <v>12.5007384445776</v>
      </c>
      <c r="T38" s="1">
        <v>14.114962936720101</v>
      </c>
      <c r="U38" s="1">
        <f t="shared" si="0"/>
        <v>18.634388270457052</v>
      </c>
      <c r="V38" s="1">
        <v>9.6278923329852404</v>
      </c>
      <c r="W38" s="1">
        <v>11.647777983358599</v>
      </c>
      <c r="X38" s="1">
        <v>12.5722963618538</v>
      </c>
      <c r="Y38" s="1">
        <v>10.102592504074901</v>
      </c>
      <c r="Z38" s="1">
        <v>13.146740700991501</v>
      </c>
      <c r="AA38" s="1">
        <v>15.3802502991238</v>
      </c>
    </row>
    <row r="39" spans="1:27" x14ac:dyDescent="0.25">
      <c r="A39" s="1" t="s">
        <v>373</v>
      </c>
      <c r="B39" s="1" t="s">
        <v>62</v>
      </c>
      <c r="C39" s="1">
        <v>13.2634238682225</v>
      </c>
      <c r="D39" s="1">
        <v>22.839473861888798</v>
      </c>
      <c r="E39" s="1">
        <v>14.5836500358681</v>
      </c>
      <c r="F39" s="1">
        <v>10.774065256308401</v>
      </c>
      <c r="G39" s="1">
        <v>11.4357150894132</v>
      </c>
      <c r="H39" s="1">
        <v>12.151041607461501</v>
      </c>
      <c r="I39" s="1">
        <v>19.975959537111098</v>
      </c>
      <c r="J39" s="1">
        <v>13.6454636873931</v>
      </c>
      <c r="K39" s="1">
        <v>10.600686104469901</v>
      </c>
      <c r="L39" s="1">
        <v>10.3456532900297</v>
      </c>
      <c r="M39" s="1">
        <v>14.0943260893253</v>
      </c>
      <c r="N39" s="1">
        <v>24.317905210086899</v>
      </c>
      <c r="O39" s="1">
        <v>15.358509137173501</v>
      </c>
      <c r="P39" s="1">
        <v>11.2566726093726</v>
      </c>
      <c r="Q39" s="1">
        <v>11.6350972809984</v>
      </c>
      <c r="R39" s="1">
        <v>9.9437417048723393</v>
      </c>
      <c r="S39" s="1">
        <v>13.0693428410046</v>
      </c>
      <c r="T39" s="1">
        <v>15.104415056688</v>
      </c>
      <c r="U39" s="1">
        <f t="shared" si="0"/>
        <v>19.711160133387448</v>
      </c>
      <c r="V39" s="1">
        <v>9.7386232239734003</v>
      </c>
      <c r="W39" s="1">
        <v>12.098207505976699</v>
      </c>
      <c r="X39" s="1">
        <v>13.191542430042899</v>
      </c>
      <c r="Y39" s="1">
        <v>10.0823108385531</v>
      </c>
      <c r="Z39" s="1">
        <v>13.787869928504101</v>
      </c>
      <c r="AA39" s="1">
        <v>16.626740742911199</v>
      </c>
    </row>
    <row r="40" spans="1:27" x14ac:dyDescent="0.25">
      <c r="A40" s="1" t="s">
        <v>374</v>
      </c>
      <c r="B40" s="1" t="s">
        <v>63</v>
      </c>
      <c r="C40" s="1">
        <v>12.7662083472962</v>
      </c>
      <c r="D40" s="1">
        <v>21.415730832155301</v>
      </c>
      <c r="E40" s="1">
        <v>14.5215281081075</v>
      </c>
      <c r="F40" s="1">
        <v>10.552475877213199</v>
      </c>
      <c r="G40" s="1">
        <v>11.6845302066837</v>
      </c>
      <c r="H40" s="1">
        <v>11.6112330464048</v>
      </c>
      <c r="I40" s="1">
        <v>18.978200361113299</v>
      </c>
      <c r="J40" s="1">
        <v>13.436582040761699</v>
      </c>
      <c r="K40" s="1">
        <v>10.3761463291616</v>
      </c>
      <c r="L40" s="1">
        <v>10.410343656714</v>
      </c>
      <c r="M40" s="1">
        <v>13.5543122254235</v>
      </c>
      <c r="N40" s="1">
        <v>22.5526695490667</v>
      </c>
      <c r="O40" s="1">
        <v>15.331720970001401</v>
      </c>
      <c r="P40" s="1">
        <v>11.122450977423</v>
      </c>
      <c r="Q40" s="1">
        <v>11.912227298387601</v>
      </c>
      <c r="R40" s="1">
        <v>9.8928973911293596</v>
      </c>
      <c r="S40" s="1">
        <v>12.8327703976489</v>
      </c>
      <c r="T40" s="1">
        <v>13.6291890378139</v>
      </c>
      <c r="U40" s="1">
        <f t="shared" si="0"/>
        <v>18.090929293440301</v>
      </c>
      <c r="V40" s="1">
        <v>9.5866690227972597</v>
      </c>
      <c r="W40" s="1">
        <v>11.6008083732409</v>
      </c>
      <c r="X40" s="1">
        <v>12.2268937757764</v>
      </c>
      <c r="Y40" s="1">
        <v>10.067653686826</v>
      </c>
      <c r="Z40" s="1">
        <v>13.6537672159249</v>
      </c>
      <c r="AA40" s="1">
        <v>14.698113901300999</v>
      </c>
    </row>
    <row r="41" spans="1:27" x14ac:dyDescent="0.25">
      <c r="A41" s="1" t="s">
        <v>375</v>
      </c>
      <c r="B41" s="1" t="s">
        <v>64</v>
      </c>
      <c r="C41" s="1">
        <v>17.478143786769301</v>
      </c>
      <c r="D41" s="1">
        <v>27.699696215066002</v>
      </c>
      <c r="E41" s="1">
        <v>16.139936014695799</v>
      </c>
      <c r="F41" s="1">
        <v>11.499245177521701</v>
      </c>
      <c r="G41" s="1">
        <v>11.965695641427599</v>
      </c>
      <c r="H41" s="1">
        <v>14.873066772807499</v>
      </c>
      <c r="I41" s="1">
        <v>23.2261239411513</v>
      </c>
      <c r="J41" s="1">
        <v>14.7164356550241</v>
      </c>
      <c r="K41" s="1">
        <v>11.268241720154601</v>
      </c>
      <c r="L41" s="1">
        <v>10.365130783899099</v>
      </c>
      <c r="M41" s="1">
        <v>19.339989826761801</v>
      </c>
      <c r="N41" s="1">
        <v>29.9157438398395</v>
      </c>
      <c r="O41" s="1">
        <v>17.324527710602599</v>
      </c>
      <c r="P41" s="1">
        <v>11.994867492719001</v>
      </c>
      <c r="Q41" s="1">
        <v>12.2583415355538</v>
      </c>
      <c r="R41" s="1">
        <v>10.3995128472832</v>
      </c>
      <c r="S41" s="1">
        <v>17.057706644770601</v>
      </c>
      <c r="T41" s="1">
        <v>21.453641419538599</v>
      </c>
      <c r="U41" s="1">
        <f t="shared" si="0"/>
        <v>25.684692629689049</v>
      </c>
      <c r="V41" s="1">
        <v>9.9762250309519604</v>
      </c>
      <c r="W41" s="1">
        <v>15.1038323314565</v>
      </c>
      <c r="X41" s="1">
        <v>16.509239716947899</v>
      </c>
      <c r="Y41" s="1">
        <v>10.748337821147301</v>
      </c>
      <c r="Z41" s="1">
        <v>18.449165222681099</v>
      </c>
      <c r="AA41" s="1">
        <v>24.8146977221779</v>
      </c>
    </row>
    <row r="42" spans="1:27" x14ac:dyDescent="0.25">
      <c r="A42" s="1" t="s">
        <v>376</v>
      </c>
      <c r="B42" s="1" t="s">
        <v>65</v>
      </c>
      <c r="C42" s="1">
        <v>14.2771488676531</v>
      </c>
      <c r="D42" s="1">
        <v>24.633863579114099</v>
      </c>
      <c r="E42" s="1">
        <v>15.706059269620701</v>
      </c>
      <c r="F42" s="1">
        <v>10.958222555957599</v>
      </c>
      <c r="G42" s="1">
        <v>11.849060278353001</v>
      </c>
      <c r="H42" s="1">
        <v>12.6314561240575</v>
      </c>
      <c r="I42" s="1">
        <v>21.187565215373901</v>
      </c>
      <c r="J42" s="1">
        <v>14.0984149794416</v>
      </c>
      <c r="K42" s="1">
        <v>10.704814821476401</v>
      </c>
      <c r="L42" s="1">
        <v>10.0668397296843</v>
      </c>
      <c r="M42" s="1">
        <v>15.403086874883501</v>
      </c>
      <c r="N42" s="1">
        <v>26.374741637717701</v>
      </c>
      <c r="O42" s="1">
        <v>16.868207424667698</v>
      </c>
      <c r="P42" s="1">
        <v>11.5902603683245</v>
      </c>
      <c r="Q42" s="1">
        <v>12.1723635025562</v>
      </c>
      <c r="R42" s="1">
        <v>10.072725114549501</v>
      </c>
      <c r="S42" s="1">
        <v>14.1239451983325</v>
      </c>
      <c r="T42" s="1">
        <v>16.316059711012901</v>
      </c>
      <c r="U42" s="1">
        <f t="shared" si="0"/>
        <v>21.345400674365301</v>
      </c>
      <c r="V42" s="1">
        <v>9.6974513992735805</v>
      </c>
      <c r="W42" s="1">
        <v>12.6857663869338</v>
      </c>
      <c r="X42" s="1">
        <v>13.689050554683</v>
      </c>
      <c r="Y42" s="1">
        <v>10.343121660920399</v>
      </c>
      <c r="Z42" s="1">
        <v>15.0848609660632</v>
      </c>
      <c r="AA42" s="1">
        <v>18.177484837017101</v>
      </c>
    </row>
    <row r="43" spans="1:27" x14ac:dyDescent="0.25">
      <c r="A43" s="1" t="s">
        <v>377</v>
      </c>
      <c r="B43" s="1" t="s">
        <v>67</v>
      </c>
      <c r="C43" s="1">
        <v>15.2086508685884</v>
      </c>
      <c r="D43" s="1">
        <v>25.479998651751799</v>
      </c>
      <c r="E43" s="1">
        <v>15.7979926688944</v>
      </c>
      <c r="F43" s="1">
        <v>11.1238289611754</v>
      </c>
      <c r="G43" s="1">
        <v>11.504944706082</v>
      </c>
      <c r="H43" s="1">
        <v>13.8489495773006</v>
      </c>
      <c r="I43" s="1">
        <v>22.635047542001601</v>
      </c>
      <c r="J43" s="1">
        <v>14.466148989911201</v>
      </c>
      <c r="K43" s="1">
        <v>10.982425422197</v>
      </c>
      <c r="L43" s="1">
        <v>9.8981563198323101</v>
      </c>
      <c r="M43" s="1">
        <v>16.234207257927601</v>
      </c>
      <c r="N43" s="1">
        <v>27.132327037706801</v>
      </c>
      <c r="O43" s="1">
        <v>17.169727130684301</v>
      </c>
      <c r="P43" s="1">
        <v>11.3453122997728</v>
      </c>
      <c r="Q43" s="1">
        <v>11.7996142843632</v>
      </c>
      <c r="R43" s="1">
        <v>10.4239218886256</v>
      </c>
      <c r="S43" s="1">
        <v>15.046222754511399</v>
      </c>
      <c r="T43" s="1">
        <v>17.5478043609499</v>
      </c>
      <c r="U43" s="1">
        <f t="shared" si="0"/>
        <v>22.340065699328349</v>
      </c>
      <c r="V43" s="1">
        <v>9.9709698616707492</v>
      </c>
      <c r="W43" s="1">
        <v>13.9391322266811</v>
      </c>
      <c r="X43" s="1">
        <v>15.3446531097382</v>
      </c>
      <c r="Y43" s="1">
        <v>10.8309739896767</v>
      </c>
      <c r="Z43" s="1">
        <v>15.8538526422728</v>
      </c>
      <c r="AA43" s="1">
        <v>19.228580233423401</v>
      </c>
    </row>
    <row r="44" spans="1:27" x14ac:dyDescent="0.25">
      <c r="A44" s="1" t="s">
        <v>378</v>
      </c>
      <c r="B44" s="1" t="s">
        <v>66</v>
      </c>
      <c r="C44" s="1">
        <v>15.195533053044199</v>
      </c>
      <c r="D44" s="1">
        <v>25.035341386339301</v>
      </c>
      <c r="E44" s="1">
        <v>16.502029022003899</v>
      </c>
      <c r="F44" s="1">
        <v>11.3148178712475</v>
      </c>
      <c r="G44" s="1">
        <v>12.996621558240699</v>
      </c>
      <c r="H44" s="1">
        <v>13.132080351069501</v>
      </c>
      <c r="I44" s="1">
        <v>21.937509363214101</v>
      </c>
      <c r="J44" s="1">
        <v>14.435844938324999</v>
      </c>
      <c r="K44" s="1">
        <v>11.027704181600299</v>
      </c>
      <c r="L44" s="1">
        <v>10.237073531714501</v>
      </c>
      <c r="M44" s="1">
        <v>16.463777197008799</v>
      </c>
      <c r="N44" s="1">
        <v>26.4860775288398</v>
      </c>
      <c r="O44" s="1">
        <v>17.780834837278999</v>
      </c>
      <c r="P44" s="1">
        <v>12.0363090596157</v>
      </c>
      <c r="Q44" s="1">
        <v>13.428763389643301</v>
      </c>
      <c r="R44" s="1">
        <v>10.527677093988601</v>
      </c>
      <c r="S44" s="1">
        <v>15.069191457244999</v>
      </c>
      <c r="T44" s="1">
        <v>17.436245295434599</v>
      </c>
      <c r="U44" s="1">
        <f t="shared" si="0"/>
        <v>21.961161412137201</v>
      </c>
      <c r="V44" s="1">
        <v>9.9621887711539401</v>
      </c>
      <c r="W44" s="1">
        <v>13.2955953996267</v>
      </c>
      <c r="X44" s="1">
        <v>14.1997237121774</v>
      </c>
      <c r="Y44" s="1">
        <v>10.9342506677347</v>
      </c>
      <c r="Z44" s="1">
        <v>16.155134243108801</v>
      </c>
      <c r="AA44" s="1">
        <v>19.315844123207999</v>
      </c>
    </row>
    <row r="45" spans="1:27" x14ac:dyDescent="0.25">
      <c r="A45" s="1" t="s">
        <v>379</v>
      </c>
      <c r="B45" s="1" t="s">
        <v>68</v>
      </c>
      <c r="C45" s="1">
        <v>13.5729115394444</v>
      </c>
      <c r="D45" s="1">
        <v>24.745883563278401</v>
      </c>
      <c r="E45" s="1">
        <v>15.1486114121141</v>
      </c>
      <c r="F45" s="1">
        <v>10.6908704421847</v>
      </c>
      <c r="G45" s="1">
        <v>11.792291924112</v>
      </c>
      <c r="H45" s="1">
        <v>12.2826265712474</v>
      </c>
      <c r="I45" s="1">
        <v>21.074930028560299</v>
      </c>
      <c r="J45" s="1">
        <v>14.198206904609499</v>
      </c>
      <c r="K45" s="1">
        <v>10.5212197057021</v>
      </c>
      <c r="L45" s="1">
        <v>10.6407559357806</v>
      </c>
      <c r="M45" s="1">
        <v>14.529520259211001</v>
      </c>
      <c r="N45" s="1">
        <v>26.640201497819501</v>
      </c>
      <c r="O45" s="1">
        <v>15.989914022422999</v>
      </c>
      <c r="P45" s="1">
        <v>11.224915390896401</v>
      </c>
      <c r="Q45" s="1">
        <v>12.0320471399044</v>
      </c>
      <c r="R45" s="1">
        <v>10.0203286794737</v>
      </c>
      <c r="S45" s="1">
        <v>13.456196705378099</v>
      </c>
      <c r="T45" s="1">
        <v>15.4623566201446</v>
      </c>
      <c r="U45" s="1">
        <f t="shared" si="0"/>
        <v>21.05127905898205</v>
      </c>
      <c r="V45" s="1">
        <v>9.7041517808170106</v>
      </c>
      <c r="W45" s="1">
        <v>12.3291837626978</v>
      </c>
      <c r="X45" s="1">
        <v>13.3159207074318</v>
      </c>
      <c r="Y45" s="1">
        <v>10.2481287162533</v>
      </c>
      <c r="Z45" s="1">
        <v>14.3043456708074</v>
      </c>
      <c r="AA45" s="1">
        <v>17.0140682205034</v>
      </c>
    </row>
    <row r="46" spans="1:27" x14ac:dyDescent="0.25">
      <c r="A46" s="1" t="s">
        <v>380</v>
      </c>
      <c r="B46" s="1" t="s">
        <v>69</v>
      </c>
      <c r="C46" s="1">
        <v>14.165273131508799</v>
      </c>
      <c r="D46" s="1">
        <v>24.275250784502401</v>
      </c>
      <c r="E46" s="1">
        <v>15.0101328362621</v>
      </c>
      <c r="F46" s="1">
        <v>10.859051200996699</v>
      </c>
      <c r="G46" s="1">
        <v>11.4300204932107</v>
      </c>
      <c r="H46" s="1">
        <v>12.9016273060658</v>
      </c>
      <c r="I46" s="1">
        <v>21.2091979061349</v>
      </c>
      <c r="J46" s="1">
        <v>13.989209690289499</v>
      </c>
      <c r="K46" s="1">
        <v>10.7323416764601</v>
      </c>
      <c r="L46" s="1">
        <v>10.287366609360101</v>
      </c>
      <c r="M46" s="1">
        <v>15.0967378034912</v>
      </c>
      <c r="N46" s="1">
        <v>25.9000609272594</v>
      </c>
      <c r="O46" s="1">
        <v>15.9218683042045</v>
      </c>
      <c r="P46" s="1">
        <v>11.133033165303999</v>
      </c>
      <c r="Q46" s="1">
        <v>11.6667590793184</v>
      </c>
      <c r="R46" s="1">
        <v>10.140350981667</v>
      </c>
      <c r="S46" s="1">
        <v>14.0596046685326</v>
      </c>
      <c r="T46" s="1">
        <v>16.583003521313898</v>
      </c>
      <c r="U46" s="1">
        <f t="shared" si="0"/>
        <v>21.241532224286651</v>
      </c>
      <c r="V46" s="1">
        <v>9.70765122007756</v>
      </c>
      <c r="W46" s="1">
        <v>12.993332905814</v>
      </c>
      <c r="X46" s="1">
        <v>14.388076382489301</v>
      </c>
      <c r="Y46" s="1">
        <v>10.4836077595413</v>
      </c>
      <c r="Z46" s="1">
        <v>14.8257890981081</v>
      </c>
      <c r="AA46" s="1">
        <v>18.251344587552602</v>
      </c>
    </row>
    <row r="47" spans="1:27" x14ac:dyDescent="0.25">
      <c r="A47" s="1" t="s">
        <v>381</v>
      </c>
      <c r="B47" s="1" t="s">
        <v>70</v>
      </c>
      <c r="C47" s="1">
        <v>13.682946163112501</v>
      </c>
      <c r="D47" s="1">
        <v>25.896405312603299</v>
      </c>
      <c r="E47" s="1">
        <v>15.2372598696682</v>
      </c>
      <c r="F47" s="1">
        <v>10.8207088952765</v>
      </c>
      <c r="G47" s="1">
        <v>11.4952183200769</v>
      </c>
      <c r="H47" s="1">
        <v>12.332172708171599</v>
      </c>
      <c r="I47" s="1">
        <v>22.343357758647699</v>
      </c>
      <c r="J47" s="1">
        <v>14.0353238659103</v>
      </c>
      <c r="K47" s="1">
        <v>10.6161183504021</v>
      </c>
      <c r="L47" s="1">
        <v>10.2165965361189</v>
      </c>
      <c r="M47" s="1">
        <v>14.6796804414916</v>
      </c>
      <c r="N47" s="1">
        <v>27.7253643748688</v>
      </c>
      <c r="O47" s="1">
        <v>16.210877331618001</v>
      </c>
      <c r="P47" s="1">
        <v>11.2981381017903</v>
      </c>
      <c r="Q47" s="1">
        <v>11.785776509244799</v>
      </c>
      <c r="R47" s="1">
        <v>9.91254197928113</v>
      </c>
      <c r="S47" s="1">
        <v>13.5470397381323</v>
      </c>
      <c r="T47" s="1">
        <v>15.7721707390309</v>
      </c>
      <c r="U47" s="1">
        <f t="shared" si="0"/>
        <v>21.748767556949851</v>
      </c>
      <c r="V47" s="1">
        <v>9.5946063393224801</v>
      </c>
      <c r="W47" s="1">
        <v>12.429795732143701</v>
      </c>
      <c r="X47" s="1">
        <v>13.4143803760848</v>
      </c>
      <c r="Y47" s="1">
        <v>10.1558263844886</v>
      </c>
      <c r="Z47" s="1">
        <v>14.357699018073401</v>
      </c>
      <c r="AA47" s="1">
        <v>17.5495523050493</v>
      </c>
    </row>
    <row r="48" spans="1:27" x14ac:dyDescent="0.25">
      <c r="A48" s="1" t="s">
        <v>382</v>
      </c>
      <c r="B48" s="1" t="s">
        <v>572</v>
      </c>
      <c r="C48" s="1">
        <v>12.8576176852582</v>
      </c>
      <c r="D48" s="1">
        <v>23.369666294898099</v>
      </c>
      <c r="E48" s="1">
        <v>14.807090413176301</v>
      </c>
      <c r="F48" s="1">
        <v>10.644989037763599</v>
      </c>
      <c r="G48" s="1">
        <v>11.4934308075023</v>
      </c>
      <c r="H48" s="1">
        <v>11.7180555700968</v>
      </c>
      <c r="I48" s="1">
        <v>20.337683017981998</v>
      </c>
      <c r="J48" s="1">
        <v>13.5043125595588</v>
      </c>
      <c r="K48" s="1">
        <v>10.447439300442401</v>
      </c>
      <c r="L48" s="1">
        <v>10.445944980028401</v>
      </c>
      <c r="M48" s="1">
        <v>13.6111181874692</v>
      </c>
      <c r="N48" s="1">
        <v>24.872840167786901</v>
      </c>
      <c r="O48" s="1">
        <v>15.7994309972658</v>
      </c>
      <c r="P48" s="1">
        <v>11.2759546934422</v>
      </c>
      <c r="Q48" s="1">
        <v>11.7923092663825</v>
      </c>
      <c r="R48" s="1">
        <v>9.9606163073480403</v>
      </c>
      <c r="S48" s="1">
        <v>12.905657324463499</v>
      </c>
      <c r="T48" s="1">
        <v>13.9179859287732</v>
      </c>
      <c r="U48" s="1">
        <f t="shared" si="0"/>
        <v>19.395413048280052</v>
      </c>
      <c r="V48" s="1">
        <v>9.6664981897526907</v>
      </c>
      <c r="W48" s="1">
        <v>11.804363185850599</v>
      </c>
      <c r="X48" s="1">
        <v>12.3619996958698</v>
      </c>
      <c r="Y48" s="1">
        <v>10.1596392476544</v>
      </c>
      <c r="Z48" s="1">
        <v>13.634666684793199</v>
      </c>
      <c r="AA48" s="1">
        <v>14.9345398549299</v>
      </c>
    </row>
    <row r="49" spans="1:27" x14ac:dyDescent="0.25">
      <c r="A49" s="1" t="s">
        <v>383</v>
      </c>
      <c r="B49" s="1" t="s">
        <v>71</v>
      </c>
      <c r="C49" s="1">
        <v>12.560479931573299</v>
      </c>
      <c r="D49" s="1">
        <v>22.3977847067227</v>
      </c>
      <c r="E49" s="1">
        <v>14.2425610643892</v>
      </c>
      <c r="F49" s="1">
        <v>10.5966601175029</v>
      </c>
      <c r="G49" s="1">
        <v>10.8188381032036</v>
      </c>
      <c r="H49" s="1">
        <v>11.7100614491955</v>
      </c>
      <c r="I49" s="1">
        <v>19.640701019315699</v>
      </c>
      <c r="J49" s="1">
        <v>13.496064108059</v>
      </c>
      <c r="K49" s="1">
        <v>10.4230536377236</v>
      </c>
      <c r="L49" s="1">
        <v>9.8934155317543304</v>
      </c>
      <c r="M49" s="1">
        <v>13.2190755426489</v>
      </c>
      <c r="N49" s="1">
        <v>23.829388988086698</v>
      </c>
      <c r="O49" s="1">
        <v>14.9064720890127</v>
      </c>
      <c r="P49" s="1">
        <v>11.0763844472829</v>
      </c>
      <c r="Q49" s="1">
        <v>11.0115571046955</v>
      </c>
      <c r="R49" s="1">
        <v>9.7427930382929908</v>
      </c>
      <c r="S49" s="1">
        <v>12.445703553149</v>
      </c>
      <c r="T49" s="1">
        <v>13.933945773669601</v>
      </c>
      <c r="U49" s="1">
        <f t="shared" si="0"/>
        <v>18.881667380878149</v>
      </c>
      <c r="V49" s="1">
        <v>9.5348287573666504</v>
      </c>
      <c r="W49" s="1">
        <v>11.685696482807501</v>
      </c>
      <c r="X49" s="1">
        <v>12.560312934658199</v>
      </c>
      <c r="Y49" s="1">
        <v>9.8965371539355402</v>
      </c>
      <c r="Z49" s="1">
        <v>13.0160480084408</v>
      </c>
      <c r="AA49" s="1">
        <v>15.0959734375315</v>
      </c>
    </row>
    <row r="50" spans="1:27" x14ac:dyDescent="0.25">
      <c r="A50" s="1" t="s">
        <v>384</v>
      </c>
      <c r="B50" s="1" t="s">
        <v>72</v>
      </c>
      <c r="C50" s="1">
        <v>11.968551560667001</v>
      </c>
      <c r="D50" s="1">
        <v>21.069836811549401</v>
      </c>
      <c r="E50" s="1">
        <v>14.347470905234299</v>
      </c>
      <c r="F50" s="1">
        <v>10.3364150946334</v>
      </c>
      <c r="G50" s="1">
        <v>11.049382084954001</v>
      </c>
      <c r="H50" s="1">
        <v>11.1054551614979</v>
      </c>
      <c r="I50" s="1">
        <v>17.6841327499546</v>
      </c>
      <c r="J50" s="1">
        <v>13.3041471956547</v>
      </c>
      <c r="K50" s="1">
        <v>10.1445238352328</v>
      </c>
      <c r="L50" s="1">
        <v>10.1870661085712</v>
      </c>
      <c r="M50" s="1">
        <v>12.6059532322955</v>
      </c>
      <c r="N50" s="1">
        <v>22.916173115399399</v>
      </c>
      <c r="O50" s="1">
        <v>15.4123213589799</v>
      </c>
      <c r="P50" s="1">
        <v>10.9158158610329</v>
      </c>
      <c r="Q50" s="1">
        <v>11.262724263073499</v>
      </c>
      <c r="R50" s="1">
        <v>9.6528754321579608</v>
      </c>
      <c r="S50" s="1">
        <v>11.815837861779199</v>
      </c>
      <c r="T50" s="1">
        <v>13.0460890864892</v>
      </c>
      <c r="U50" s="1">
        <f t="shared" si="0"/>
        <v>17.9811311009443</v>
      </c>
      <c r="V50" s="1">
        <v>9.5502514930857494</v>
      </c>
      <c r="W50" s="1">
        <v>11.116012898718701</v>
      </c>
      <c r="X50" s="1">
        <v>11.6069346242825</v>
      </c>
      <c r="Y50" s="1">
        <v>9.72188803856627</v>
      </c>
      <c r="Z50" s="1">
        <v>12.3488435267413</v>
      </c>
      <c r="AA50" s="1">
        <v>14.085805040381199</v>
      </c>
    </row>
    <row r="51" spans="1:27" x14ac:dyDescent="0.25">
      <c r="A51" s="1" t="s">
        <v>385</v>
      </c>
      <c r="B51" s="1" t="s">
        <v>73</v>
      </c>
      <c r="C51" s="1">
        <v>11.835705200912001</v>
      </c>
      <c r="D51" s="1">
        <v>20.189524835196899</v>
      </c>
      <c r="E51" s="1">
        <v>13.963112909293701</v>
      </c>
      <c r="F51" s="1">
        <v>10.303697578872001</v>
      </c>
      <c r="G51" s="1">
        <v>11.0224363496627</v>
      </c>
      <c r="H51" s="1">
        <v>10.957699402515599</v>
      </c>
      <c r="I51" s="1">
        <v>18.4600931441855</v>
      </c>
      <c r="J51" s="1">
        <v>12.7357627826774</v>
      </c>
      <c r="K51" s="1">
        <v>10.073400120409801</v>
      </c>
      <c r="L51" s="1">
        <v>9.6127098435148994</v>
      </c>
      <c r="M51" s="1">
        <v>12.480556611957301</v>
      </c>
      <c r="N51" s="1">
        <v>21.285375285180301</v>
      </c>
      <c r="O51" s="1">
        <v>15.050491588465199</v>
      </c>
      <c r="P51" s="1">
        <v>11.0614786485322</v>
      </c>
      <c r="Q51" s="1">
        <v>11.2779199160902</v>
      </c>
      <c r="R51" s="1">
        <v>9.8820561648954595</v>
      </c>
      <c r="S51" s="1">
        <v>11.8690293060969</v>
      </c>
      <c r="T51" s="1">
        <v>12.757776099053601</v>
      </c>
      <c r="U51" s="1">
        <f t="shared" si="0"/>
        <v>17.021575692116951</v>
      </c>
      <c r="V51" s="1">
        <v>9.4087343475351304</v>
      </c>
      <c r="W51" s="1">
        <v>11.049330831345101</v>
      </c>
      <c r="X51" s="1">
        <v>11.4698156378474</v>
      </c>
      <c r="Y51" s="1">
        <v>10.1859089652971</v>
      </c>
      <c r="Z51" s="1">
        <v>12.4839282972929</v>
      </c>
      <c r="AA51" s="1">
        <v>13.7221057125548</v>
      </c>
    </row>
    <row r="52" spans="1:27" x14ac:dyDescent="0.25">
      <c r="A52" s="1" t="s">
        <v>386</v>
      </c>
      <c r="B52" s="1" t="s">
        <v>74</v>
      </c>
      <c r="C52" s="1">
        <v>13.669195512202799</v>
      </c>
      <c r="D52" s="1">
        <v>23.556810467385699</v>
      </c>
      <c r="E52" s="1">
        <v>14.750915709058299</v>
      </c>
      <c r="F52" s="1">
        <v>10.889125538237</v>
      </c>
      <c r="G52" s="1">
        <v>11.3955637328674</v>
      </c>
      <c r="H52" s="1">
        <v>12.482073335280001</v>
      </c>
      <c r="I52" s="1">
        <v>20.528886072227699</v>
      </c>
      <c r="J52" s="1">
        <v>13.8324614312761</v>
      </c>
      <c r="K52" s="1">
        <v>10.7686760163463</v>
      </c>
      <c r="L52" s="1">
        <v>10.4055033083974</v>
      </c>
      <c r="M52" s="1">
        <v>14.551344156823101</v>
      </c>
      <c r="N52" s="1">
        <v>25.053289183606999</v>
      </c>
      <c r="O52" s="1">
        <v>15.5372971412521</v>
      </c>
      <c r="P52" s="1">
        <v>11.224264174816</v>
      </c>
      <c r="Q52" s="1">
        <v>11.6268770420966</v>
      </c>
      <c r="R52" s="1">
        <v>10.090445688245399</v>
      </c>
      <c r="S52" s="1">
        <v>13.3327086057286</v>
      </c>
      <c r="T52" s="1">
        <v>15.751267336506601</v>
      </c>
      <c r="U52" s="1">
        <f t="shared" si="0"/>
        <v>20.4022782600568</v>
      </c>
      <c r="V52" s="1">
        <v>9.9399166746258505</v>
      </c>
      <c r="W52" s="1">
        <v>12.402838599537199</v>
      </c>
      <c r="X52" s="1">
        <v>13.615392218007999</v>
      </c>
      <c r="Y52" s="1">
        <v>10.2092262221562</v>
      </c>
      <c r="Z52" s="1">
        <v>14.011024571547599</v>
      </c>
      <c r="AA52" s="1">
        <v>17.370153299430001</v>
      </c>
    </row>
    <row r="53" spans="1:27" x14ac:dyDescent="0.25">
      <c r="A53" s="1" t="s">
        <v>387</v>
      </c>
      <c r="B53" s="1" t="s">
        <v>75</v>
      </c>
      <c r="C53" s="1">
        <v>14.4308281969835</v>
      </c>
      <c r="D53" s="1">
        <v>26.279048672010902</v>
      </c>
      <c r="E53" s="1">
        <v>16.552876053482901</v>
      </c>
      <c r="F53" s="1">
        <v>11.2486239558396</v>
      </c>
      <c r="G53" s="1">
        <v>12.2657654041067</v>
      </c>
      <c r="H53" s="1">
        <v>12.95908863797</v>
      </c>
      <c r="I53" s="1">
        <v>22.705520908201699</v>
      </c>
      <c r="J53" s="1">
        <v>15.1362531722972</v>
      </c>
      <c r="K53" s="1">
        <v>10.88885528062</v>
      </c>
      <c r="L53" s="1">
        <v>10.877329217458101</v>
      </c>
      <c r="M53" s="1">
        <v>15.491976041898299</v>
      </c>
      <c r="N53" s="1">
        <v>28.312281087061699</v>
      </c>
      <c r="O53" s="1">
        <v>17.7700722539476</v>
      </c>
      <c r="P53" s="1">
        <v>12.3499601691795</v>
      </c>
      <c r="Q53" s="1">
        <v>12.6495905244503</v>
      </c>
      <c r="R53" s="1">
        <v>10.259494011952301</v>
      </c>
      <c r="S53" s="1">
        <v>14.1730010130793</v>
      </c>
      <c r="T53" s="1">
        <v>16.538126550086201</v>
      </c>
      <c r="U53" s="1">
        <f t="shared" si="0"/>
        <v>22.425203818573948</v>
      </c>
      <c r="V53" s="1">
        <v>9.8161764944265002</v>
      </c>
      <c r="W53" s="1">
        <v>12.943577208351201</v>
      </c>
      <c r="X53" s="1">
        <v>14.1042680203815</v>
      </c>
      <c r="Y53" s="1">
        <v>10.5770248440892</v>
      </c>
      <c r="Z53" s="1">
        <v>15.033646070496999</v>
      </c>
      <c r="AA53" s="1">
        <v>18.414263044656099</v>
      </c>
    </row>
    <row r="54" spans="1:27" x14ac:dyDescent="0.25">
      <c r="A54" s="1" t="s">
        <v>388</v>
      </c>
      <c r="B54" s="1" t="s">
        <v>76</v>
      </c>
      <c r="C54" s="1">
        <v>12.523040757129699</v>
      </c>
      <c r="D54" s="1">
        <v>22.605418354411</v>
      </c>
      <c r="E54" s="1">
        <v>14.5432879689047</v>
      </c>
      <c r="F54" s="1">
        <v>10.539466419097799</v>
      </c>
      <c r="G54" s="1">
        <v>11.570691572641</v>
      </c>
      <c r="H54" s="1">
        <v>11.537388512061501</v>
      </c>
      <c r="I54" s="1">
        <v>20.503796502369301</v>
      </c>
      <c r="J54" s="1">
        <v>13.502450736337099</v>
      </c>
      <c r="K54" s="1">
        <v>10.4408435449709</v>
      </c>
      <c r="L54" s="1">
        <v>10.3428864892202</v>
      </c>
      <c r="M54" s="1">
        <v>13.180239871939399</v>
      </c>
      <c r="N54" s="1">
        <v>23.624426459913501</v>
      </c>
      <c r="O54" s="1">
        <v>15.3809633940054</v>
      </c>
      <c r="P54" s="1">
        <v>10.9307230337715</v>
      </c>
      <c r="Q54" s="1">
        <v>11.8129931760931</v>
      </c>
      <c r="R54" s="1">
        <v>9.9046256144371494</v>
      </c>
      <c r="S54" s="1">
        <v>12.327424727288999</v>
      </c>
      <c r="T54" s="1">
        <v>13.881440109739</v>
      </c>
      <c r="U54" s="1">
        <f t="shared" si="0"/>
        <v>18.752933284826248</v>
      </c>
      <c r="V54" s="1">
        <v>9.5718408614251693</v>
      </c>
      <c r="W54" s="1">
        <v>11.388658055423999</v>
      </c>
      <c r="X54" s="1">
        <v>12.5690138956362</v>
      </c>
      <c r="Y54" s="1">
        <v>10.1245262976815</v>
      </c>
      <c r="Z54" s="1">
        <v>12.959076021936699</v>
      </c>
      <c r="AA54" s="1">
        <v>14.7424893906145</v>
      </c>
    </row>
    <row r="55" spans="1:27" x14ac:dyDescent="0.25">
      <c r="A55" s="1" t="s">
        <v>389</v>
      </c>
      <c r="B55" s="1" t="s">
        <v>77</v>
      </c>
      <c r="C55" s="1">
        <v>12.7781584986054</v>
      </c>
      <c r="D55" s="1">
        <v>23.1881816999027</v>
      </c>
      <c r="E55" s="1">
        <v>14.937973921207901</v>
      </c>
      <c r="F55" s="1">
        <v>10.619632255108</v>
      </c>
      <c r="G55" s="1">
        <v>11.6104896292294</v>
      </c>
      <c r="H55" s="1">
        <v>11.4952268008057</v>
      </c>
      <c r="I55" s="1">
        <v>19.8890549835893</v>
      </c>
      <c r="J55" s="1">
        <v>13.522937148759899</v>
      </c>
      <c r="K55" s="1">
        <v>10.3980053210839</v>
      </c>
      <c r="L55" s="1">
        <v>10.094323313766401</v>
      </c>
      <c r="M55" s="1">
        <v>13.591019884385901</v>
      </c>
      <c r="N55" s="1">
        <v>24.6068827741557</v>
      </c>
      <c r="O55" s="1">
        <v>16.017475456972502</v>
      </c>
      <c r="P55" s="1">
        <v>11.3290570968016</v>
      </c>
      <c r="Q55" s="1">
        <v>11.8651278767126</v>
      </c>
      <c r="R55" s="1">
        <v>9.9014368382742504</v>
      </c>
      <c r="S55" s="1">
        <v>12.6009997554055</v>
      </c>
      <c r="T55" s="1">
        <v>14.3138421290266</v>
      </c>
      <c r="U55" s="1">
        <f t="shared" si="0"/>
        <v>19.460362451591152</v>
      </c>
      <c r="V55" s="1">
        <v>9.5099314990365507</v>
      </c>
      <c r="W55" s="1">
        <v>11.4075283803364</v>
      </c>
      <c r="X55" s="1">
        <v>12.452472048815</v>
      </c>
      <c r="Y55" s="1">
        <v>10.1576865853621</v>
      </c>
      <c r="Z55" s="1">
        <v>13.333379731537599</v>
      </c>
      <c r="AA55" s="1">
        <v>15.5657100474941</v>
      </c>
    </row>
    <row r="56" spans="1:27" x14ac:dyDescent="0.25">
      <c r="A56" s="1" t="s">
        <v>390</v>
      </c>
      <c r="B56" s="1" t="s">
        <v>78</v>
      </c>
      <c r="C56" s="1">
        <v>12.970315782179499</v>
      </c>
      <c r="D56" s="1">
        <v>23.501097197792799</v>
      </c>
      <c r="E56" s="1">
        <v>14.696354678468399</v>
      </c>
      <c r="F56" s="1">
        <v>10.5905513107078</v>
      </c>
      <c r="G56" s="1">
        <v>11.2909513118821</v>
      </c>
      <c r="H56" s="1">
        <v>11.908240343445399</v>
      </c>
      <c r="I56" s="1">
        <v>20.379449736348199</v>
      </c>
      <c r="J56" s="1">
        <v>13.665995102685001</v>
      </c>
      <c r="K56" s="1">
        <v>10.485065838646801</v>
      </c>
      <c r="L56" s="1">
        <v>10.173568582668601</v>
      </c>
      <c r="M56" s="1">
        <v>13.809897575133</v>
      </c>
      <c r="N56" s="1">
        <v>25.160596790485801</v>
      </c>
      <c r="O56" s="1">
        <v>15.5641188909019</v>
      </c>
      <c r="P56" s="1">
        <v>10.847820547565499</v>
      </c>
      <c r="Q56" s="1">
        <v>11.4884968188492</v>
      </c>
      <c r="R56" s="1">
        <v>9.7448760683938094</v>
      </c>
      <c r="S56" s="1">
        <v>12.725634590200199</v>
      </c>
      <c r="T56" s="1">
        <v>14.946133185193499</v>
      </c>
      <c r="U56" s="1">
        <f t="shared" si="0"/>
        <v>20.05336498783965</v>
      </c>
      <c r="V56" s="1">
        <v>9.5242447143816396</v>
      </c>
      <c r="W56" s="1">
        <v>11.8474976399462</v>
      </c>
      <c r="X56" s="1">
        <v>13.0693481394242</v>
      </c>
      <c r="Y56" s="1">
        <v>9.9219543479505301</v>
      </c>
      <c r="Z56" s="1">
        <v>13.4072864646617</v>
      </c>
      <c r="AA56" s="1">
        <v>16.484444109257002</v>
      </c>
    </row>
    <row r="57" spans="1:27" x14ac:dyDescent="0.25">
      <c r="A57" s="1" t="s">
        <v>391</v>
      </c>
      <c r="B57" s="1" t="s">
        <v>79</v>
      </c>
      <c r="C57" s="1">
        <v>14.551010802738601</v>
      </c>
      <c r="D57" s="1">
        <v>25.467347418639701</v>
      </c>
      <c r="E57" s="1">
        <v>15.310272221476801</v>
      </c>
      <c r="F57" s="1">
        <v>10.993631252698901</v>
      </c>
      <c r="G57" s="1">
        <v>11.5684350889735</v>
      </c>
      <c r="H57" s="1">
        <v>12.967735949110899</v>
      </c>
      <c r="I57" s="1">
        <v>21.373635924124599</v>
      </c>
      <c r="J57" s="1">
        <v>14.0855659285077</v>
      </c>
      <c r="K57" s="1">
        <v>10.8288509315108</v>
      </c>
      <c r="L57" s="1">
        <v>10.3426781140587</v>
      </c>
      <c r="M57" s="1">
        <v>15.765371238269999</v>
      </c>
      <c r="N57" s="1">
        <v>27.6333736151024</v>
      </c>
      <c r="O57" s="1">
        <v>16.3792484602161</v>
      </c>
      <c r="P57" s="1">
        <v>11.3483863035915</v>
      </c>
      <c r="Q57" s="1">
        <v>11.7861118137698</v>
      </c>
      <c r="R57" s="1">
        <v>9.9865887090116097</v>
      </c>
      <c r="S57" s="1">
        <v>14.379121979718001</v>
      </c>
      <c r="T57" s="1">
        <v>17.3393178597</v>
      </c>
      <c r="U57" s="1">
        <f t="shared" si="0"/>
        <v>22.486345737401201</v>
      </c>
      <c r="V57" s="1">
        <v>9.6318272390064692</v>
      </c>
      <c r="W57" s="1">
        <v>13.0489383187799</v>
      </c>
      <c r="X57" s="1">
        <v>14.4566471089699</v>
      </c>
      <c r="Y57" s="1">
        <v>10.2654098398591</v>
      </c>
      <c r="Z57" s="1">
        <v>15.3863612091062</v>
      </c>
      <c r="AA57" s="1">
        <v>19.599330105475499</v>
      </c>
    </row>
    <row r="58" spans="1:27" x14ac:dyDescent="0.25">
      <c r="A58" s="1" t="s">
        <v>392</v>
      </c>
      <c r="B58" s="1" t="s">
        <v>81</v>
      </c>
      <c r="C58" s="1">
        <v>12.874714415231001</v>
      </c>
      <c r="D58" s="1">
        <v>22.984318622243698</v>
      </c>
      <c r="E58" s="1">
        <v>14.8233404769427</v>
      </c>
      <c r="F58" s="1">
        <v>10.7828856012811</v>
      </c>
      <c r="G58" s="1">
        <v>11.0730036494943</v>
      </c>
      <c r="H58" s="1">
        <v>11.882554400549999</v>
      </c>
      <c r="I58" s="1">
        <v>20.2379024938279</v>
      </c>
      <c r="J58" s="1">
        <v>13.699477987161</v>
      </c>
      <c r="K58" s="1">
        <v>10.5856503491522</v>
      </c>
      <c r="L58" s="1">
        <v>9.7747744354456199</v>
      </c>
      <c r="M58" s="1">
        <v>13.5992411749371</v>
      </c>
      <c r="N58" s="1">
        <v>24.337620040673599</v>
      </c>
      <c r="O58" s="1">
        <v>15.7199887053672</v>
      </c>
      <c r="P58" s="1">
        <v>11.2640142034553</v>
      </c>
      <c r="Q58" s="1">
        <v>11.285713813972601</v>
      </c>
      <c r="R58" s="1">
        <v>9.7172467426580607</v>
      </c>
      <c r="S58" s="1">
        <v>12.7529862503484</v>
      </c>
      <c r="T58" s="1">
        <v>14.419337430481299</v>
      </c>
      <c r="U58" s="1">
        <f t="shared" si="0"/>
        <v>19.378478735577449</v>
      </c>
      <c r="V58" s="1">
        <v>9.4260799006375198</v>
      </c>
      <c r="W58" s="1">
        <v>11.800480744395299</v>
      </c>
      <c r="X58" s="1">
        <v>13.0214648704672</v>
      </c>
      <c r="Y58" s="1">
        <v>9.9304536217456594</v>
      </c>
      <c r="Z58" s="1">
        <v>13.434750031710299</v>
      </c>
      <c r="AA58" s="1">
        <v>15.4896946198291</v>
      </c>
    </row>
    <row r="59" spans="1:27" x14ac:dyDescent="0.25">
      <c r="A59" s="1" t="s">
        <v>393</v>
      </c>
      <c r="B59" s="1" t="s">
        <v>80</v>
      </c>
      <c r="C59" s="1">
        <v>12.3707474760068</v>
      </c>
      <c r="D59" s="1">
        <v>21.9782359392815</v>
      </c>
      <c r="E59" s="1">
        <v>14.5301848100524</v>
      </c>
      <c r="F59" s="1">
        <v>10.695337762592301</v>
      </c>
      <c r="G59" s="1">
        <v>11.1026470122583</v>
      </c>
      <c r="H59" s="1">
        <v>11.610868705698</v>
      </c>
      <c r="I59" s="1">
        <v>20.2002266534539</v>
      </c>
      <c r="J59" s="1">
        <v>13.5555680912732</v>
      </c>
      <c r="K59" s="1">
        <v>10.5287416950846</v>
      </c>
      <c r="L59" s="1">
        <v>9.8654373116123608</v>
      </c>
      <c r="M59" s="1">
        <v>12.8674109077386</v>
      </c>
      <c r="N59" s="1">
        <v>22.911310419412601</v>
      </c>
      <c r="O59" s="1">
        <v>15.2906727485713</v>
      </c>
      <c r="P59" s="1">
        <v>11.214567293479799</v>
      </c>
      <c r="Q59" s="1">
        <v>11.317446975538999</v>
      </c>
      <c r="R59" s="1">
        <v>9.8011983166254897</v>
      </c>
      <c r="S59" s="1">
        <v>12.297434912347301</v>
      </c>
      <c r="T59" s="1">
        <v>13.553384154469001</v>
      </c>
      <c r="U59" s="1">
        <f t="shared" si="0"/>
        <v>18.232347286940801</v>
      </c>
      <c r="V59" s="1">
        <v>9.6507327095374702</v>
      </c>
      <c r="W59" s="1">
        <v>11.545321941845501</v>
      </c>
      <c r="X59" s="1">
        <v>12.4674925620692</v>
      </c>
      <c r="Y59" s="1">
        <v>9.8925209383904509</v>
      </c>
      <c r="Z59" s="1">
        <v>12.782226998373501</v>
      </c>
      <c r="AA59" s="1">
        <v>14.3067733229041</v>
      </c>
    </row>
    <row r="60" spans="1:27" x14ac:dyDescent="0.25">
      <c r="A60" s="1" t="s">
        <v>394</v>
      </c>
      <c r="B60" s="1" t="s">
        <v>82</v>
      </c>
      <c r="C60" s="1">
        <v>13.9864769016504</v>
      </c>
      <c r="D60" s="1">
        <v>24.389181073829899</v>
      </c>
      <c r="E60" s="1">
        <v>15.0273430136768</v>
      </c>
      <c r="F60" s="1">
        <v>11.024807798745799</v>
      </c>
      <c r="G60" s="1">
        <v>11.3561616073452</v>
      </c>
      <c r="H60" s="1">
        <v>12.564438123014501</v>
      </c>
      <c r="I60" s="1">
        <v>20.8131627916414</v>
      </c>
      <c r="J60" s="1">
        <v>13.8472484867587</v>
      </c>
      <c r="K60" s="1">
        <v>10.853648868515601</v>
      </c>
      <c r="L60" s="1">
        <v>10.3374748966101</v>
      </c>
      <c r="M60" s="1">
        <v>14.9985894869062</v>
      </c>
      <c r="N60" s="1">
        <v>26.037610396015399</v>
      </c>
      <c r="O60" s="1">
        <v>15.9137479985986</v>
      </c>
      <c r="P60" s="1">
        <v>11.498624575712199</v>
      </c>
      <c r="Q60" s="1">
        <v>11.5958151928058</v>
      </c>
      <c r="R60" s="1">
        <v>10.151233379973499</v>
      </c>
      <c r="S60" s="1">
        <v>13.689427454968</v>
      </c>
      <c r="T60" s="1">
        <v>16.1217369701486</v>
      </c>
      <c r="U60" s="1">
        <f t="shared" si="0"/>
        <v>21.079673683082</v>
      </c>
      <c r="V60" s="1">
        <v>9.9247080671824204</v>
      </c>
      <c r="W60" s="1">
        <v>12.490363957187601</v>
      </c>
      <c r="X60" s="1">
        <v>13.7067912896406</v>
      </c>
      <c r="Y60" s="1">
        <v>10.308293424592801</v>
      </c>
      <c r="Z60" s="1">
        <v>14.5353032696631</v>
      </c>
      <c r="AA60" s="1">
        <v>17.892427831716098</v>
      </c>
    </row>
    <row r="61" spans="1:27" x14ac:dyDescent="0.25">
      <c r="A61" s="1" t="s">
        <v>395</v>
      </c>
      <c r="B61" s="1" t="s">
        <v>83</v>
      </c>
      <c r="C61" s="1">
        <v>12.6716022519022</v>
      </c>
      <c r="D61" s="1">
        <v>23.2710353798775</v>
      </c>
      <c r="E61" s="1">
        <v>14.7120069580329</v>
      </c>
      <c r="F61" s="1">
        <v>10.492497312802</v>
      </c>
      <c r="G61" s="1">
        <v>11.253166536052699</v>
      </c>
      <c r="H61" s="1">
        <v>11.6293435005327</v>
      </c>
      <c r="I61" s="1">
        <v>20.048883647080601</v>
      </c>
      <c r="J61" s="1">
        <v>13.595895223836999</v>
      </c>
      <c r="K61" s="1">
        <v>10.305285830138899</v>
      </c>
      <c r="L61" s="1">
        <v>10.303676588803601</v>
      </c>
      <c r="M61" s="1">
        <v>13.3528994100768</v>
      </c>
      <c r="N61" s="1">
        <v>24.777020972160599</v>
      </c>
      <c r="O61" s="1">
        <v>15.6031784782269</v>
      </c>
      <c r="P61" s="1">
        <v>11.0314751992836</v>
      </c>
      <c r="Q61" s="1">
        <v>11.4631160913271</v>
      </c>
      <c r="R61" s="1">
        <v>9.7671531097506694</v>
      </c>
      <c r="S61" s="1">
        <v>12.605906783676099</v>
      </c>
      <c r="T61" s="1">
        <v>13.789768805160101</v>
      </c>
      <c r="U61" s="1">
        <f t="shared" si="0"/>
        <v>19.28339488866035</v>
      </c>
      <c r="V61" s="1">
        <v>9.5314254223247108</v>
      </c>
      <c r="W61" s="1">
        <v>11.6355131608495</v>
      </c>
      <c r="X61" s="1">
        <v>12.293198426581201</v>
      </c>
      <c r="Y61" s="1">
        <v>9.9136233354607199</v>
      </c>
      <c r="Z61" s="1">
        <v>13.2344945638417</v>
      </c>
      <c r="AA61" s="1">
        <v>14.8031393745527</v>
      </c>
    </row>
    <row r="62" spans="1:27" x14ac:dyDescent="0.25">
      <c r="A62" s="1" t="s">
        <v>396</v>
      </c>
      <c r="B62" s="1" t="s">
        <v>84</v>
      </c>
      <c r="C62" s="1">
        <v>13.174691212285</v>
      </c>
      <c r="D62" s="1">
        <v>22.491974045423099</v>
      </c>
      <c r="E62" s="1">
        <v>14.887273021003301</v>
      </c>
      <c r="F62" s="1">
        <v>10.7383949931631</v>
      </c>
      <c r="G62" s="1">
        <v>11.7142455991922</v>
      </c>
      <c r="H62" s="1">
        <v>11.857204198139801</v>
      </c>
      <c r="I62" s="1">
        <v>19.5849119129381</v>
      </c>
      <c r="J62" s="1">
        <v>13.5652237323648</v>
      </c>
      <c r="K62" s="1">
        <v>10.633874703891999</v>
      </c>
      <c r="L62" s="1">
        <v>10.403960856269601</v>
      </c>
      <c r="M62" s="1">
        <v>14.014388768995801</v>
      </c>
      <c r="N62" s="1">
        <v>23.668585317783901</v>
      </c>
      <c r="O62" s="1">
        <v>15.8205691463387</v>
      </c>
      <c r="P62" s="1">
        <v>11.0419637942706</v>
      </c>
      <c r="Q62" s="1">
        <v>12.055101055419501</v>
      </c>
      <c r="R62" s="1">
        <v>10.216361024971899</v>
      </c>
      <c r="S62" s="1">
        <v>13.025453036630401</v>
      </c>
      <c r="T62" s="1">
        <v>14.521828882512599</v>
      </c>
      <c r="U62" s="1">
        <f t="shared" si="0"/>
        <v>19.095207100148251</v>
      </c>
      <c r="V62" s="1">
        <v>9.8817091376416997</v>
      </c>
      <c r="W62" s="1">
        <v>11.851139096760001</v>
      </c>
      <c r="X62" s="1">
        <v>12.5332181952973</v>
      </c>
      <c r="Y62" s="1">
        <v>10.4341473880975</v>
      </c>
      <c r="Z62" s="1">
        <v>13.747553954038001</v>
      </c>
      <c r="AA62" s="1">
        <v>15.880723057938599</v>
      </c>
    </row>
    <row r="63" spans="1:27" x14ac:dyDescent="0.25">
      <c r="A63" s="1" t="s">
        <v>397</v>
      </c>
      <c r="B63" s="1" t="s">
        <v>85</v>
      </c>
      <c r="C63" s="1">
        <v>13.6172436965208</v>
      </c>
      <c r="D63" s="1">
        <v>23.6153399935469</v>
      </c>
      <c r="E63" s="1">
        <v>14.9932912018037</v>
      </c>
      <c r="F63" s="1">
        <v>10.6785275202453</v>
      </c>
      <c r="G63" s="1">
        <v>11.4269279791289</v>
      </c>
      <c r="H63" s="1">
        <v>12.3266071512226</v>
      </c>
      <c r="I63" s="1">
        <v>20.503029623740801</v>
      </c>
      <c r="J63" s="1">
        <v>13.753139576459001</v>
      </c>
      <c r="K63" s="1">
        <v>10.4571115605623</v>
      </c>
      <c r="L63" s="1">
        <v>10.5554062948239</v>
      </c>
      <c r="M63" s="1">
        <v>14.533323207338499</v>
      </c>
      <c r="N63" s="1">
        <v>25.2608010786868</v>
      </c>
      <c r="O63" s="1">
        <v>15.928211700038499</v>
      </c>
      <c r="P63" s="1">
        <v>11.2887936364871</v>
      </c>
      <c r="Q63" s="1">
        <v>11.632639154597801</v>
      </c>
      <c r="R63" s="1">
        <v>10.0683907185512</v>
      </c>
      <c r="S63" s="1">
        <v>13.489173656485899</v>
      </c>
      <c r="T63" s="1">
        <v>15.2133224178097</v>
      </c>
      <c r="U63" s="1">
        <f t="shared" si="0"/>
        <v>20.237061748248252</v>
      </c>
      <c r="V63" s="1">
        <v>9.66280990445917</v>
      </c>
      <c r="W63" s="1">
        <v>12.353820475638299</v>
      </c>
      <c r="X63" s="1">
        <v>13.1716995382634</v>
      </c>
      <c r="Y63" s="1">
        <v>10.337142318260801</v>
      </c>
      <c r="Z63" s="1">
        <v>14.2812642275749</v>
      </c>
      <c r="AA63" s="1">
        <v>16.758498352484899</v>
      </c>
    </row>
    <row r="64" spans="1:27" x14ac:dyDescent="0.25">
      <c r="A64" s="1" t="s">
        <v>398</v>
      </c>
      <c r="B64" s="1" t="s">
        <v>86</v>
      </c>
      <c r="C64" s="1">
        <v>12.8565164526856</v>
      </c>
      <c r="D64" s="1">
        <v>21.920160709526201</v>
      </c>
      <c r="E64" s="1">
        <v>14.2655788814555</v>
      </c>
      <c r="F64" s="1">
        <v>10.5740768640218</v>
      </c>
      <c r="G64" s="1">
        <v>11.1242833217095</v>
      </c>
      <c r="H64" s="1">
        <v>11.9342419118626</v>
      </c>
      <c r="I64" s="1">
        <v>19.486012226425899</v>
      </c>
      <c r="J64" s="1">
        <v>13.514690455310401</v>
      </c>
      <c r="K64" s="1">
        <v>10.414573994251199</v>
      </c>
      <c r="L64" s="1">
        <v>10.1248655512182</v>
      </c>
      <c r="M64" s="1">
        <v>13.5109367735744</v>
      </c>
      <c r="N64" s="1">
        <v>23.212011421687201</v>
      </c>
      <c r="O64" s="1">
        <v>14.850721022525599</v>
      </c>
      <c r="P64" s="1">
        <v>11.017808035087</v>
      </c>
      <c r="Q64" s="1">
        <v>11.3131515466468</v>
      </c>
      <c r="R64" s="1">
        <v>9.7266579928681498</v>
      </c>
      <c r="S64" s="1">
        <v>12.7024142806846</v>
      </c>
      <c r="T64" s="1">
        <v>14.222007870311799</v>
      </c>
      <c r="U64" s="1">
        <f t="shared" si="0"/>
        <v>18.7170096459995</v>
      </c>
      <c r="V64" s="1">
        <v>9.5675789591045799</v>
      </c>
      <c r="W64" s="1">
        <v>11.778749106437299</v>
      </c>
      <c r="X64" s="1">
        <v>12.9392806763981</v>
      </c>
      <c r="Y64" s="1">
        <v>9.8301673283700701</v>
      </c>
      <c r="Z64" s="1">
        <v>13.3335072539876</v>
      </c>
      <c r="AA64" s="1">
        <v>15.2361210431879</v>
      </c>
    </row>
    <row r="65" spans="1:27" x14ac:dyDescent="0.25">
      <c r="A65" s="1" t="s">
        <v>399</v>
      </c>
      <c r="B65" s="1" t="s">
        <v>87</v>
      </c>
      <c r="C65" s="1">
        <v>12.3264895872232</v>
      </c>
      <c r="D65" s="1">
        <v>20.927011707024899</v>
      </c>
      <c r="E65" s="1">
        <v>14.6092696194189</v>
      </c>
      <c r="F65" s="1">
        <v>10.588701278591</v>
      </c>
      <c r="G65" s="1">
        <v>10.9169330495439</v>
      </c>
      <c r="H65" s="1">
        <v>11.5599736313857</v>
      </c>
      <c r="I65" s="1">
        <v>18.680399979689401</v>
      </c>
      <c r="J65" s="1">
        <v>13.697957639114801</v>
      </c>
      <c r="K65" s="1">
        <v>10.4408267338067</v>
      </c>
      <c r="L65" s="1">
        <v>9.89343459908714</v>
      </c>
      <c r="M65" s="1">
        <v>12.870445343050401</v>
      </c>
      <c r="N65" s="1">
        <v>22.0852868297637</v>
      </c>
      <c r="O65" s="1">
        <v>15.398499428845501</v>
      </c>
      <c r="P65" s="1">
        <v>11.008576403189799</v>
      </c>
      <c r="Q65" s="1">
        <v>11.1688598306855</v>
      </c>
      <c r="R65" s="1">
        <v>9.7597163281089205</v>
      </c>
      <c r="S65" s="1">
        <v>12.135076009017199</v>
      </c>
      <c r="T65" s="1">
        <v>13.637513070916301</v>
      </c>
      <c r="U65" s="1">
        <f t="shared" si="0"/>
        <v>17.861399950340001</v>
      </c>
      <c r="V65" s="1">
        <v>9.5956481331634507</v>
      </c>
      <c r="W65" s="1">
        <v>11.4656463008244</v>
      </c>
      <c r="X65" s="1">
        <v>12.390947839252201</v>
      </c>
      <c r="Y65" s="1">
        <v>9.8740155976407795</v>
      </c>
      <c r="Z65" s="1">
        <v>12.583367604346201</v>
      </c>
      <c r="AA65" s="1">
        <v>14.6322422315114</v>
      </c>
    </row>
    <row r="66" spans="1:27" x14ac:dyDescent="0.25">
      <c r="A66" s="1" t="s">
        <v>400</v>
      </c>
      <c r="B66" s="1" t="s">
        <v>88</v>
      </c>
      <c r="C66" s="1">
        <v>14.419537108356399</v>
      </c>
      <c r="D66" s="1">
        <v>25.387487084627299</v>
      </c>
      <c r="E66" s="1">
        <v>15.2429016083239</v>
      </c>
      <c r="F66" s="1">
        <v>11.250522521822599</v>
      </c>
      <c r="G66" s="1">
        <v>11.8860417024804</v>
      </c>
      <c r="H66" s="1">
        <v>12.8759279395208</v>
      </c>
      <c r="I66" s="1">
        <v>21.392424848185399</v>
      </c>
      <c r="J66" s="1">
        <v>14.196108886972601</v>
      </c>
      <c r="K66" s="1">
        <v>11.0158010640816</v>
      </c>
      <c r="L66" s="1">
        <v>10.5718512857047</v>
      </c>
      <c r="M66" s="1">
        <v>15.5441566635178</v>
      </c>
      <c r="N66" s="1">
        <v>27.412311779558099</v>
      </c>
      <c r="O66" s="1">
        <v>16.109350964683699</v>
      </c>
      <c r="P66" s="1">
        <v>11.9478818889162</v>
      </c>
      <c r="Q66" s="1">
        <v>12.19765350726</v>
      </c>
      <c r="R66" s="1">
        <v>10.1087634644555</v>
      </c>
      <c r="S66" s="1">
        <v>14.2874159837167</v>
      </c>
      <c r="T66" s="1">
        <v>16.441596272297399</v>
      </c>
      <c r="U66" s="1">
        <f t="shared" ref="U66:U129" si="1">AVERAGE(N66,T66)</f>
        <v>21.926954025927749</v>
      </c>
      <c r="V66" s="1">
        <v>9.7821915306825105</v>
      </c>
      <c r="W66" s="1">
        <v>12.9312506866885</v>
      </c>
      <c r="X66" s="1">
        <v>13.9558856381752</v>
      </c>
      <c r="Y66" s="1">
        <v>10.3353727466984</v>
      </c>
      <c r="Z66" s="1">
        <v>15.290566947714099</v>
      </c>
      <c r="AA66" s="1">
        <v>18.224619364776501</v>
      </c>
    </row>
    <row r="67" spans="1:27" x14ac:dyDescent="0.25">
      <c r="A67" s="1" t="s">
        <v>401</v>
      </c>
      <c r="B67" s="1" t="s">
        <v>89</v>
      </c>
      <c r="C67" s="1">
        <v>14.688344594895501</v>
      </c>
      <c r="D67" s="1">
        <v>24.586714892403801</v>
      </c>
      <c r="E67" s="1">
        <v>15.192825211348699</v>
      </c>
      <c r="F67" s="1">
        <v>11.1612375931788</v>
      </c>
      <c r="G67" s="1">
        <v>11.711838410968999</v>
      </c>
      <c r="H67" s="1">
        <v>13.311626856411999</v>
      </c>
      <c r="I67" s="1">
        <v>21.5051748695208</v>
      </c>
      <c r="J67" s="1">
        <v>14.097585772679601</v>
      </c>
      <c r="K67" s="1">
        <v>10.9635523171698</v>
      </c>
      <c r="L67" s="1">
        <v>10.6051706239683</v>
      </c>
      <c r="M67" s="1">
        <v>15.7062485610188</v>
      </c>
      <c r="N67" s="1">
        <v>26.290654102054599</v>
      </c>
      <c r="O67" s="1">
        <v>16.122713557073901</v>
      </c>
      <c r="P67" s="1">
        <v>11.6020884834252</v>
      </c>
      <c r="Q67" s="1">
        <v>11.950682384751</v>
      </c>
      <c r="R67" s="1">
        <v>10.2649970452673</v>
      </c>
      <c r="S67" s="1">
        <v>14.478344541593</v>
      </c>
      <c r="T67" s="1">
        <v>17.420148297371099</v>
      </c>
      <c r="U67" s="1">
        <f t="shared" si="1"/>
        <v>21.855401199712851</v>
      </c>
      <c r="V67" s="1">
        <v>9.8704977270691003</v>
      </c>
      <c r="W67" s="1">
        <v>13.307445460663899</v>
      </c>
      <c r="X67" s="1">
        <v>15.072682869936401</v>
      </c>
      <c r="Y67" s="1">
        <v>10.585929154378</v>
      </c>
      <c r="Z67" s="1">
        <v>15.314906133449099</v>
      </c>
      <c r="AA67" s="1">
        <v>19.229568520074199</v>
      </c>
    </row>
    <row r="68" spans="1:27" x14ac:dyDescent="0.25">
      <c r="A68" s="1" t="s">
        <v>402</v>
      </c>
      <c r="B68" s="1" t="s">
        <v>90</v>
      </c>
      <c r="C68" s="1">
        <v>12.8191583813671</v>
      </c>
      <c r="D68" s="1">
        <v>23.7092022266478</v>
      </c>
      <c r="E68" s="1">
        <v>14.723399803148499</v>
      </c>
      <c r="F68" s="1">
        <v>10.573630936467101</v>
      </c>
      <c r="G68" s="1">
        <v>11.2816560633912</v>
      </c>
      <c r="H68" s="1">
        <v>11.6094401393349</v>
      </c>
      <c r="I68" s="1">
        <v>19.762896559175399</v>
      </c>
      <c r="J68" s="1">
        <v>13.7199054962679</v>
      </c>
      <c r="K68" s="1">
        <v>10.368560159347901</v>
      </c>
      <c r="L68" s="1">
        <v>9.9667607318488596</v>
      </c>
      <c r="M68" s="1">
        <v>13.621509516610599</v>
      </c>
      <c r="N68" s="1">
        <v>25.6428846772085</v>
      </c>
      <c r="O68" s="1">
        <v>15.5470203605151</v>
      </c>
      <c r="P68" s="1">
        <v>11.2595984396654</v>
      </c>
      <c r="Q68" s="1">
        <v>11.6369596121888</v>
      </c>
      <c r="R68" s="1">
        <v>9.8903041245153602</v>
      </c>
      <c r="S68" s="1">
        <v>12.7027738232633</v>
      </c>
      <c r="T68" s="1">
        <v>14.107612960366501</v>
      </c>
      <c r="U68" s="1">
        <f t="shared" si="1"/>
        <v>19.875248818787501</v>
      </c>
      <c r="V68" s="1">
        <v>9.5382511474343108</v>
      </c>
      <c r="W68" s="1">
        <v>11.605243522347401</v>
      </c>
      <c r="X68" s="1">
        <v>12.313127157301899</v>
      </c>
      <c r="Y68" s="1">
        <v>10.117990243232599</v>
      </c>
      <c r="Z68" s="1">
        <v>13.392107270397901</v>
      </c>
      <c r="AA68" s="1">
        <v>15.437467582516801</v>
      </c>
    </row>
    <row r="69" spans="1:27" x14ac:dyDescent="0.25">
      <c r="A69" s="1" t="s">
        <v>403</v>
      </c>
      <c r="B69" s="1" t="s">
        <v>91</v>
      </c>
      <c r="C69" s="1">
        <v>13.3393166255388</v>
      </c>
      <c r="D69" s="1">
        <v>25.295351532504601</v>
      </c>
      <c r="E69" s="1">
        <v>14.8330913872507</v>
      </c>
      <c r="F69" s="1">
        <v>10.7936803901878</v>
      </c>
      <c r="G69" s="1">
        <v>11.229437178047601</v>
      </c>
      <c r="H69" s="1">
        <v>12.062352461680099</v>
      </c>
      <c r="I69" s="1">
        <v>21.5939669409135</v>
      </c>
      <c r="J69" s="1">
        <v>13.842600217204501</v>
      </c>
      <c r="K69" s="1">
        <v>10.6128029808047</v>
      </c>
      <c r="L69" s="1">
        <v>10.1269297675397</v>
      </c>
      <c r="M69" s="1">
        <v>14.2931987242043</v>
      </c>
      <c r="N69" s="1">
        <v>27.010898479405299</v>
      </c>
      <c r="O69" s="1">
        <v>15.626247180803899</v>
      </c>
      <c r="P69" s="1">
        <v>11.3125521332791</v>
      </c>
      <c r="Q69" s="1">
        <v>11.5419356573715</v>
      </c>
      <c r="R69" s="1">
        <v>9.8887653105965097</v>
      </c>
      <c r="S69" s="1">
        <v>13.290738916051801</v>
      </c>
      <c r="T69" s="1">
        <v>14.9435271758492</v>
      </c>
      <c r="U69" s="1">
        <f t="shared" si="1"/>
        <v>20.977212827627248</v>
      </c>
      <c r="V69" s="1">
        <v>9.6641061923413591</v>
      </c>
      <c r="W69" s="1">
        <v>12.149366321770801</v>
      </c>
      <c r="X69" s="1">
        <v>12.850093113206899</v>
      </c>
      <c r="Y69" s="1">
        <v>10.0567135842058</v>
      </c>
      <c r="Z69" s="1">
        <v>14.1248024389196</v>
      </c>
      <c r="AA69" s="1">
        <v>16.595681091730501</v>
      </c>
    </row>
    <row r="70" spans="1:27" x14ac:dyDescent="0.25">
      <c r="A70" s="1" t="s">
        <v>404</v>
      </c>
      <c r="B70" s="1" t="s">
        <v>92</v>
      </c>
      <c r="C70" s="1">
        <v>12.784751265197</v>
      </c>
      <c r="D70" s="1">
        <v>23.3782729631486</v>
      </c>
      <c r="E70" s="1">
        <v>14.8202127877365</v>
      </c>
      <c r="F70" s="1">
        <v>10.745888438067899</v>
      </c>
      <c r="G70" s="1">
        <v>11.174583775634799</v>
      </c>
      <c r="H70" s="1">
        <v>11.8549602806031</v>
      </c>
      <c r="I70" s="1">
        <v>20.636314984829799</v>
      </c>
      <c r="J70" s="1">
        <v>13.8557235430054</v>
      </c>
      <c r="K70" s="1">
        <v>10.530595255659801</v>
      </c>
      <c r="L70" s="1">
        <v>9.9895721625671907</v>
      </c>
      <c r="M70" s="1">
        <v>13.438324829555899</v>
      </c>
      <c r="N70" s="1">
        <v>24.798690620407299</v>
      </c>
      <c r="O70" s="1">
        <v>15.6315932035639</v>
      </c>
      <c r="P70" s="1">
        <v>11.378628864941801</v>
      </c>
      <c r="Q70" s="1">
        <v>11.413021771227299</v>
      </c>
      <c r="R70" s="1">
        <v>10.051437626724899</v>
      </c>
      <c r="S70" s="1">
        <v>12.633212460699401</v>
      </c>
      <c r="T70" s="1">
        <v>14.3596931056704</v>
      </c>
      <c r="U70" s="1">
        <f t="shared" si="1"/>
        <v>19.579191863038851</v>
      </c>
      <c r="V70" s="1">
        <v>9.6766848147523294</v>
      </c>
      <c r="W70" s="1">
        <v>11.8163918850136</v>
      </c>
      <c r="X70" s="1">
        <v>12.872641891702299</v>
      </c>
      <c r="Y70" s="1">
        <v>10.3124577289051</v>
      </c>
      <c r="Z70" s="1">
        <v>13.1936027285682</v>
      </c>
      <c r="AA70" s="1">
        <v>15.470763967175801</v>
      </c>
    </row>
    <row r="71" spans="1:27" x14ac:dyDescent="0.25">
      <c r="A71" s="1" t="s">
        <v>405</v>
      </c>
      <c r="B71" s="1" t="s">
        <v>93</v>
      </c>
      <c r="C71" s="1">
        <v>14.4051892065243</v>
      </c>
      <c r="D71" s="1">
        <v>24.865700850721499</v>
      </c>
      <c r="E71" s="1">
        <v>14.5278261519185</v>
      </c>
      <c r="F71" s="1">
        <v>10.6521336417432</v>
      </c>
      <c r="G71" s="1">
        <v>10.842041048148401</v>
      </c>
      <c r="H71" s="1">
        <v>12.699140063774699</v>
      </c>
      <c r="I71" s="1">
        <v>22.218429540598599</v>
      </c>
      <c r="J71" s="1">
        <v>13.8092317117805</v>
      </c>
      <c r="K71" s="1">
        <v>10.546471508919799</v>
      </c>
      <c r="L71" s="1">
        <v>9.8617011865596407</v>
      </c>
      <c r="M71" s="1">
        <v>15.556996724482101</v>
      </c>
      <c r="N71" s="1">
        <v>25.792862657043301</v>
      </c>
      <c r="O71" s="1">
        <v>15.1003814172568</v>
      </c>
      <c r="P71" s="1">
        <v>10.8908619397825</v>
      </c>
      <c r="Q71" s="1">
        <v>11.060492392106299</v>
      </c>
      <c r="R71" s="1">
        <v>9.8886417748566107</v>
      </c>
      <c r="S71" s="1">
        <v>13.878379712921401</v>
      </c>
      <c r="T71" s="1">
        <v>17.254055018687499</v>
      </c>
      <c r="U71" s="1">
        <f t="shared" si="1"/>
        <v>21.523458837865398</v>
      </c>
      <c r="V71" s="1">
        <v>9.7426320721858701</v>
      </c>
      <c r="W71" s="1">
        <v>12.502920185171501</v>
      </c>
      <c r="X71" s="1">
        <v>14.1941306116974</v>
      </c>
      <c r="Y71" s="1">
        <v>9.9830295656851593</v>
      </c>
      <c r="Z71" s="1">
        <v>14.8040943493297</v>
      </c>
      <c r="AA71" s="1">
        <v>19.368186685403899</v>
      </c>
    </row>
    <row r="72" spans="1:27" x14ac:dyDescent="0.25">
      <c r="A72" s="1" t="s">
        <v>406</v>
      </c>
      <c r="B72" s="1" t="s">
        <v>94</v>
      </c>
      <c r="C72" s="1">
        <v>13.2958706249405</v>
      </c>
      <c r="D72" s="1">
        <v>24.105223923517801</v>
      </c>
      <c r="E72" s="1">
        <v>15.056265753831401</v>
      </c>
      <c r="F72" s="1">
        <v>10.8711330433333</v>
      </c>
      <c r="G72" s="1">
        <v>11.3994921277488</v>
      </c>
      <c r="H72" s="1">
        <v>12.201982012578499</v>
      </c>
      <c r="I72" s="1">
        <v>20.885138179935598</v>
      </c>
      <c r="J72" s="1">
        <v>13.8807178069596</v>
      </c>
      <c r="K72" s="1">
        <v>10.7150403530595</v>
      </c>
      <c r="L72" s="1">
        <v>10.4183305106316</v>
      </c>
      <c r="M72" s="1">
        <v>14.0706329092137</v>
      </c>
      <c r="N72" s="1">
        <v>25.782636912106</v>
      </c>
      <c r="O72" s="1">
        <v>16.029780885677201</v>
      </c>
      <c r="P72" s="1">
        <v>11.3093349076028</v>
      </c>
      <c r="Q72" s="1">
        <v>11.667412561939599</v>
      </c>
      <c r="R72" s="1">
        <v>10.1772319993145</v>
      </c>
      <c r="S72" s="1">
        <v>13.2250837115278</v>
      </c>
      <c r="T72" s="1">
        <v>15.0294330118753</v>
      </c>
      <c r="U72" s="1">
        <f t="shared" si="1"/>
        <v>20.406034961990649</v>
      </c>
      <c r="V72" s="1">
        <v>9.8232869365058093</v>
      </c>
      <c r="W72" s="1">
        <v>12.2077117587065</v>
      </c>
      <c r="X72" s="1">
        <v>13.3268387929058</v>
      </c>
      <c r="Y72" s="1">
        <v>10.4172586858203</v>
      </c>
      <c r="Z72" s="1">
        <v>13.946018506976699</v>
      </c>
      <c r="AA72" s="1">
        <v>16.259901699751801</v>
      </c>
    </row>
    <row r="73" spans="1:27" x14ac:dyDescent="0.25">
      <c r="A73" s="1" t="s">
        <v>407</v>
      </c>
      <c r="B73" s="1" t="s">
        <v>95</v>
      </c>
      <c r="C73" s="1">
        <v>11.882366235184801</v>
      </c>
      <c r="D73" s="1">
        <v>20.406462018738601</v>
      </c>
      <c r="E73" s="1">
        <v>13.8313447469317</v>
      </c>
      <c r="F73" s="1">
        <v>10.3762714126511</v>
      </c>
      <c r="G73" s="1">
        <v>10.726040078623001</v>
      </c>
      <c r="H73" s="1">
        <v>11.405410646324</v>
      </c>
      <c r="I73" s="1">
        <v>19.8371479832044</v>
      </c>
      <c r="J73" s="1">
        <v>13.106231938272799</v>
      </c>
      <c r="K73" s="1">
        <v>10.213613631200801</v>
      </c>
      <c r="L73" s="1">
        <v>9.8429172278585302</v>
      </c>
      <c r="M73" s="1">
        <v>12.231731976238001</v>
      </c>
      <c r="N73" s="1">
        <v>20.778513665676499</v>
      </c>
      <c r="O73" s="1">
        <v>14.494702122886199</v>
      </c>
      <c r="P73" s="1">
        <v>10.8689517416272</v>
      </c>
      <c r="Q73" s="1">
        <v>10.8852749060998</v>
      </c>
      <c r="R73" s="1">
        <v>9.7004129618779498</v>
      </c>
      <c r="S73" s="1">
        <v>11.706430129118599</v>
      </c>
      <c r="T73" s="1">
        <v>12.9932662399405</v>
      </c>
      <c r="U73" s="1">
        <f t="shared" si="1"/>
        <v>16.885889952808498</v>
      </c>
      <c r="V73" s="1">
        <v>9.5285179366894202</v>
      </c>
      <c r="W73" s="1">
        <v>11.293043660339199</v>
      </c>
      <c r="X73" s="1">
        <v>12.1898058702439</v>
      </c>
      <c r="Y73" s="1">
        <v>9.8137263632430596</v>
      </c>
      <c r="Z73" s="1">
        <v>11.9970980985228</v>
      </c>
      <c r="AA73" s="1">
        <v>13.652666506085501</v>
      </c>
    </row>
    <row r="74" spans="1:27" x14ac:dyDescent="0.25">
      <c r="A74" s="1" t="s">
        <v>408</v>
      </c>
      <c r="B74" s="1" t="s">
        <v>96</v>
      </c>
      <c r="C74" s="1">
        <v>12.456043840664201</v>
      </c>
      <c r="D74" s="1">
        <v>21.0180653610348</v>
      </c>
      <c r="E74" s="1">
        <v>14.245205194554501</v>
      </c>
      <c r="F74" s="1">
        <v>10.494385805031399</v>
      </c>
      <c r="G74" s="1">
        <v>10.8651997866023</v>
      </c>
      <c r="H74" s="1">
        <v>11.7498755843538</v>
      </c>
      <c r="I74" s="1">
        <v>18.728804504257798</v>
      </c>
      <c r="J74" s="1">
        <v>13.6312418310235</v>
      </c>
      <c r="K74" s="1">
        <v>10.362461180013099</v>
      </c>
      <c r="L74" s="1">
        <v>9.5184557086544199</v>
      </c>
      <c r="M74" s="1">
        <v>12.975601551609101</v>
      </c>
      <c r="N74" s="1">
        <v>22.3621538155944</v>
      </c>
      <c r="O74" s="1">
        <v>14.8198141394749</v>
      </c>
      <c r="P74" s="1">
        <v>10.8454560903371</v>
      </c>
      <c r="Q74" s="1">
        <v>11.0828968238953</v>
      </c>
      <c r="R74" s="1">
        <v>9.7847107428862294</v>
      </c>
      <c r="S74" s="1">
        <v>12.216150712028201</v>
      </c>
      <c r="T74" s="1">
        <v>13.939318977045</v>
      </c>
      <c r="U74" s="1">
        <f t="shared" si="1"/>
        <v>18.150736396319701</v>
      </c>
      <c r="V74" s="1">
        <v>9.6387257077926591</v>
      </c>
      <c r="W74" s="1">
        <v>11.5799921681146</v>
      </c>
      <c r="X74" s="1">
        <v>12.7884094480579</v>
      </c>
      <c r="Y74" s="1">
        <v>9.8849152306435499</v>
      </c>
      <c r="Z74" s="1">
        <v>12.6686274159297</v>
      </c>
      <c r="AA74" s="1">
        <v>14.8686574977152</v>
      </c>
    </row>
    <row r="75" spans="1:27" x14ac:dyDescent="0.25">
      <c r="A75" s="1" t="s">
        <v>409</v>
      </c>
      <c r="B75" s="1" t="s">
        <v>97</v>
      </c>
      <c r="C75" s="1">
        <v>12.8297495154332</v>
      </c>
      <c r="D75" s="1">
        <v>22.687582569469701</v>
      </c>
      <c r="E75" s="1">
        <v>14.4786932766331</v>
      </c>
      <c r="F75" s="1">
        <v>10.570447977844101</v>
      </c>
      <c r="G75" s="1">
        <v>11.430034066443101</v>
      </c>
      <c r="H75" s="1">
        <v>11.797212561423599</v>
      </c>
      <c r="I75" s="1">
        <v>19.934823108981799</v>
      </c>
      <c r="J75" s="1">
        <v>13.584409173559701</v>
      </c>
      <c r="K75" s="1">
        <v>10.4817860584469</v>
      </c>
      <c r="L75" s="1">
        <v>9.7523023935112896</v>
      </c>
      <c r="M75" s="1">
        <v>13.644557799687901</v>
      </c>
      <c r="N75" s="1">
        <v>24.231532330780102</v>
      </c>
      <c r="O75" s="1">
        <v>15.282939665045101</v>
      </c>
      <c r="P75" s="1">
        <v>10.8218712990311</v>
      </c>
      <c r="Q75" s="1">
        <v>11.732052350759099</v>
      </c>
      <c r="R75" s="1">
        <v>9.8098597612652405</v>
      </c>
      <c r="S75" s="1">
        <v>12.5738046485311</v>
      </c>
      <c r="T75" s="1">
        <v>14.5511234054265</v>
      </c>
      <c r="U75" s="1">
        <f t="shared" si="1"/>
        <v>19.3913278681033</v>
      </c>
      <c r="V75" s="1">
        <v>9.5895156297394593</v>
      </c>
      <c r="W75" s="1">
        <v>11.6558826028837</v>
      </c>
      <c r="X75" s="1">
        <v>12.875913756366399</v>
      </c>
      <c r="Y75" s="1">
        <v>9.9745397023714109</v>
      </c>
      <c r="Z75" s="1">
        <v>13.2794784389918</v>
      </c>
      <c r="AA75" s="1">
        <v>15.981073780170901</v>
      </c>
    </row>
    <row r="76" spans="1:27" x14ac:dyDescent="0.25">
      <c r="A76" s="1" t="s">
        <v>410</v>
      </c>
      <c r="B76" s="1" t="s">
        <v>98</v>
      </c>
      <c r="C76" s="1">
        <v>12.4645152535783</v>
      </c>
      <c r="D76" s="1">
        <v>22.1680377899335</v>
      </c>
      <c r="E76" s="1">
        <v>14.2406707686032</v>
      </c>
      <c r="F76" s="1">
        <v>10.6225944318853</v>
      </c>
      <c r="G76" s="1">
        <v>11.1992382644797</v>
      </c>
      <c r="H76" s="1">
        <v>11.859761975571899</v>
      </c>
      <c r="I76" s="1">
        <v>20.3582258589744</v>
      </c>
      <c r="J76" s="1">
        <v>13.4863387170472</v>
      </c>
      <c r="K76" s="1">
        <v>10.4964278473393</v>
      </c>
      <c r="L76" s="1">
        <v>11.0062750658638</v>
      </c>
      <c r="M76" s="1">
        <v>12.8993167299075</v>
      </c>
      <c r="N76" s="1">
        <v>23.055618988385</v>
      </c>
      <c r="O76" s="1">
        <v>14.9799989785572</v>
      </c>
      <c r="P76" s="1">
        <v>10.991077049289601</v>
      </c>
      <c r="Q76" s="1">
        <v>11.2653054566542</v>
      </c>
      <c r="R76" s="1">
        <v>9.7789126820368999</v>
      </c>
      <c r="S76" s="1">
        <v>12.3794046489033</v>
      </c>
      <c r="T76" s="1">
        <v>13.4923528384109</v>
      </c>
      <c r="U76" s="1">
        <f t="shared" si="1"/>
        <v>18.273985913397951</v>
      </c>
      <c r="V76" s="1">
        <v>9.6472062249657498</v>
      </c>
      <c r="W76" s="1">
        <v>11.8509225821311</v>
      </c>
      <c r="X76" s="1">
        <v>12.5422484544796</v>
      </c>
      <c r="Y76" s="1">
        <v>9.86052177117738</v>
      </c>
      <c r="Z76" s="1">
        <v>12.7764054041613</v>
      </c>
      <c r="AA76" s="1">
        <v>14.149343243717199</v>
      </c>
    </row>
    <row r="77" spans="1:27" x14ac:dyDescent="0.25">
      <c r="A77" s="1" t="s">
        <v>411</v>
      </c>
      <c r="B77" s="1" t="s">
        <v>99</v>
      </c>
      <c r="C77" s="1">
        <v>12.925013823654</v>
      </c>
      <c r="D77" s="1">
        <v>22.346698620514701</v>
      </c>
      <c r="E77" s="1">
        <v>14.512147901560001</v>
      </c>
      <c r="F77" s="1">
        <v>10.733974446148601</v>
      </c>
      <c r="G77" s="1">
        <v>10.9714052361353</v>
      </c>
      <c r="H77" s="1">
        <v>12.018739271899699</v>
      </c>
      <c r="I77" s="1">
        <v>19.613178867832801</v>
      </c>
      <c r="J77" s="1">
        <v>13.6155781778058</v>
      </c>
      <c r="K77" s="1">
        <v>10.5949561280868</v>
      </c>
      <c r="L77" s="1">
        <v>9.7940900134544595</v>
      </c>
      <c r="M77" s="1">
        <v>13.583422151982001</v>
      </c>
      <c r="N77" s="1">
        <v>23.838457651378899</v>
      </c>
      <c r="O77" s="1">
        <v>15.2616284169819</v>
      </c>
      <c r="P77" s="1">
        <v>11.0907844769446</v>
      </c>
      <c r="Q77" s="1">
        <v>11.198818838165501</v>
      </c>
      <c r="R77" s="1">
        <v>9.7846725703328801</v>
      </c>
      <c r="S77" s="1">
        <v>12.6417242364407</v>
      </c>
      <c r="T77" s="1">
        <v>14.8392671526322</v>
      </c>
      <c r="U77" s="1">
        <f t="shared" si="1"/>
        <v>19.33886240200555</v>
      </c>
      <c r="V77" s="1">
        <v>9.6389205546484202</v>
      </c>
      <c r="W77" s="1">
        <v>11.810725243502301</v>
      </c>
      <c r="X77" s="1">
        <v>13.3826129416528</v>
      </c>
      <c r="Y77" s="1">
        <v>9.8871528418904493</v>
      </c>
      <c r="Z77" s="1">
        <v>13.233165527172201</v>
      </c>
      <c r="AA77" s="1">
        <v>15.9630484197355</v>
      </c>
    </row>
    <row r="78" spans="1:27" x14ac:dyDescent="0.25">
      <c r="A78" s="1" t="s">
        <v>412</v>
      </c>
      <c r="B78" s="1" t="s">
        <v>100</v>
      </c>
      <c r="C78" s="1">
        <v>12.4517886696412</v>
      </c>
      <c r="D78" s="1">
        <v>21.203168882126899</v>
      </c>
      <c r="E78" s="1">
        <v>14.2381938965438</v>
      </c>
      <c r="F78" s="1">
        <v>10.4443448124554</v>
      </c>
      <c r="G78" s="1">
        <v>11.2867212366545</v>
      </c>
      <c r="H78" s="1">
        <v>11.5745048661745</v>
      </c>
      <c r="I78" s="1">
        <v>19.070284419278501</v>
      </c>
      <c r="J78" s="1">
        <v>13.3027388892066</v>
      </c>
      <c r="K78" s="1">
        <v>10.3256325518248</v>
      </c>
      <c r="L78" s="1">
        <v>10.3986830071771</v>
      </c>
      <c r="M78" s="1">
        <v>13.1031636247856</v>
      </c>
      <c r="N78" s="1">
        <v>22.333256251596602</v>
      </c>
      <c r="O78" s="1">
        <v>15.0812642936099</v>
      </c>
      <c r="P78" s="1">
        <v>10.727504562384899</v>
      </c>
      <c r="Q78" s="1">
        <v>11.4919268764181</v>
      </c>
      <c r="R78" s="1">
        <v>9.7748714357660091</v>
      </c>
      <c r="S78" s="1">
        <v>12.1902420453236</v>
      </c>
      <c r="T78" s="1">
        <v>13.931041292947899</v>
      </c>
      <c r="U78" s="1">
        <f t="shared" si="1"/>
        <v>18.132148772272252</v>
      </c>
      <c r="V78" s="1">
        <v>9.4931989211933807</v>
      </c>
      <c r="W78" s="1">
        <v>11.4195631425609</v>
      </c>
      <c r="X78" s="1">
        <v>12.549284418349099</v>
      </c>
      <c r="Y78" s="1">
        <v>9.9646658143366995</v>
      </c>
      <c r="Z78" s="1">
        <v>12.7536416872373</v>
      </c>
      <c r="AA78" s="1">
        <v>15.025734047376501</v>
      </c>
    </row>
    <row r="79" spans="1:27" x14ac:dyDescent="0.25">
      <c r="A79" s="1" t="s">
        <v>413</v>
      </c>
      <c r="B79" s="1" t="s">
        <v>101</v>
      </c>
      <c r="C79" s="1">
        <v>14.1896144920334</v>
      </c>
      <c r="D79" s="1">
        <v>23.752215706384401</v>
      </c>
      <c r="E79" s="1">
        <v>14.818471355917699</v>
      </c>
      <c r="F79" s="1">
        <v>11.114494682834</v>
      </c>
      <c r="G79" s="1">
        <v>11.7115091416646</v>
      </c>
      <c r="H79" s="1">
        <v>12.813151034717</v>
      </c>
      <c r="I79" s="1">
        <v>20.9257247331063</v>
      </c>
      <c r="J79" s="1">
        <v>13.7579101047683</v>
      </c>
      <c r="K79" s="1">
        <v>11.0145996756009</v>
      </c>
      <c r="L79" s="1">
        <v>10.418892716836501</v>
      </c>
      <c r="M79" s="1">
        <v>15.165368812249801</v>
      </c>
      <c r="N79" s="1">
        <v>25.087666948967101</v>
      </c>
      <c r="O79" s="1">
        <v>15.682460756729601</v>
      </c>
      <c r="P79" s="1">
        <v>11.3434022535465</v>
      </c>
      <c r="Q79" s="1">
        <v>12.051108096929999</v>
      </c>
      <c r="R79" s="1">
        <v>10.1079635338273</v>
      </c>
      <c r="S79" s="1">
        <v>14.102428712105301</v>
      </c>
      <c r="T79" s="1">
        <v>16.405383419769802</v>
      </c>
      <c r="U79" s="1">
        <f t="shared" si="1"/>
        <v>20.746525184368451</v>
      </c>
      <c r="V79" s="1">
        <v>9.7337984239567295</v>
      </c>
      <c r="W79" s="1">
        <v>12.8765528754243</v>
      </c>
      <c r="X79" s="1">
        <v>14.158898263762</v>
      </c>
      <c r="Y79" s="1">
        <v>10.3804948276165</v>
      </c>
      <c r="Z79" s="1">
        <v>14.949517105072999</v>
      </c>
      <c r="AA79" s="1">
        <v>18.0768793864539</v>
      </c>
    </row>
    <row r="80" spans="1:27" x14ac:dyDescent="0.25">
      <c r="A80" s="1" t="s">
        <v>414</v>
      </c>
      <c r="B80" s="1" t="s">
        <v>102</v>
      </c>
      <c r="C80" s="1">
        <v>14.0404981163191</v>
      </c>
      <c r="D80" s="1">
        <v>24.495291987546299</v>
      </c>
      <c r="E80" s="1">
        <v>15.0145108878539</v>
      </c>
      <c r="F80" s="1">
        <v>10.824958081523601</v>
      </c>
      <c r="G80" s="1">
        <v>12.0905215930044</v>
      </c>
      <c r="H80" s="1">
        <v>12.4175929256751</v>
      </c>
      <c r="I80" s="1">
        <v>21.435860916083701</v>
      </c>
      <c r="J80" s="1">
        <v>13.738571431877199</v>
      </c>
      <c r="K80" s="1">
        <v>10.719878116895099</v>
      </c>
      <c r="L80" s="1">
        <v>11.272217974850401</v>
      </c>
      <c r="M80" s="1">
        <v>15.0812619323571</v>
      </c>
      <c r="N80" s="1">
        <v>25.521092028586398</v>
      </c>
      <c r="O80" s="1">
        <v>15.8924270981866</v>
      </c>
      <c r="P80" s="1">
        <v>11.1819490440311</v>
      </c>
      <c r="Q80" s="1">
        <v>12.360800465037</v>
      </c>
      <c r="R80" s="1">
        <v>10.5837094049522</v>
      </c>
      <c r="S80" s="1">
        <v>13.9110566257076</v>
      </c>
      <c r="T80" s="1">
        <v>15.728198300665399</v>
      </c>
      <c r="U80" s="1">
        <f t="shared" si="1"/>
        <v>20.6246451646259</v>
      </c>
      <c r="V80" s="1">
        <v>10.0383064182263</v>
      </c>
      <c r="W80" s="1">
        <v>12.5510881819862</v>
      </c>
      <c r="X80" s="1">
        <v>13.1186128292698</v>
      </c>
      <c r="Y80" s="1">
        <v>10.9594536079513</v>
      </c>
      <c r="Z80" s="1">
        <v>14.7694862722332</v>
      </c>
      <c r="AA80" s="1">
        <v>17.412814031613301</v>
      </c>
    </row>
    <row r="81" spans="1:27" x14ac:dyDescent="0.25">
      <c r="A81" s="1" t="s">
        <v>415</v>
      </c>
      <c r="B81" s="1" t="s">
        <v>103</v>
      </c>
      <c r="C81" s="1">
        <v>13.1782411286631</v>
      </c>
      <c r="D81" s="1">
        <v>23.508420300813398</v>
      </c>
      <c r="E81" s="1">
        <v>14.886415833081699</v>
      </c>
      <c r="F81" s="1">
        <v>10.845133751413799</v>
      </c>
      <c r="G81" s="1">
        <v>11.9272848025306</v>
      </c>
      <c r="H81" s="1">
        <v>11.614371222476599</v>
      </c>
      <c r="I81" s="1">
        <v>19.7147132467307</v>
      </c>
      <c r="J81" s="1">
        <v>13.0217331907778</v>
      </c>
      <c r="K81" s="1">
        <v>10.674614087139499</v>
      </c>
      <c r="L81" s="1">
        <v>10.4188698245902</v>
      </c>
      <c r="M81" s="1">
        <v>14.4936603453374</v>
      </c>
      <c r="N81" s="1">
        <v>25.241634793328</v>
      </c>
      <c r="O81" s="1">
        <v>16.585178136248299</v>
      </c>
      <c r="P81" s="1">
        <v>11.4049614546927</v>
      </c>
      <c r="Q81" s="1">
        <v>12.4317598544256</v>
      </c>
      <c r="R81" s="1">
        <v>10.184757841602099</v>
      </c>
      <c r="S81" s="1">
        <v>13.29649290325</v>
      </c>
      <c r="T81" s="1">
        <v>14.849620598602501</v>
      </c>
      <c r="U81" s="1">
        <f t="shared" si="1"/>
        <v>20.045627695965251</v>
      </c>
      <c r="V81" s="1">
        <v>9.6444600324272791</v>
      </c>
      <c r="W81" s="1">
        <v>11.801917770375001</v>
      </c>
      <c r="X81" s="1">
        <v>12.4097398304989</v>
      </c>
      <c r="Y81" s="1">
        <v>10.616871857072001</v>
      </c>
      <c r="Z81" s="1">
        <v>14.5642770172167</v>
      </c>
      <c r="AA81" s="1">
        <v>16.928070273829</v>
      </c>
    </row>
    <row r="82" spans="1:27" x14ac:dyDescent="0.25">
      <c r="A82" s="1" t="s">
        <v>416</v>
      </c>
      <c r="B82" s="1" t="s">
        <v>104</v>
      </c>
      <c r="C82" s="1">
        <v>13.524997343055601</v>
      </c>
      <c r="D82" s="1">
        <v>22.636622770390598</v>
      </c>
      <c r="E82" s="1">
        <v>14.713550284166899</v>
      </c>
      <c r="F82" s="1">
        <v>11.0412360138765</v>
      </c>
      <c r="G82" s="1">
        <v>11.4519753161489</v>
      </c>
      <c r="H82" s="1">
        <v>12.250620518074401</v>
      </c>
      <c r="I82" s="1">
        <v>20.0095121586487</v>
      </c>
      <c r="J82" s="1">
        <v>13.4613580887758</v>
      </c>
      <c r="K82" s="1">
        <v>10.7820797065449</v>
      </c>
      <c r="L82" s="1">
        <v>10.25940841337</v>
      </c>
      <c r="M82" s="1">
        <v>14.4278337119983</v>
      </c>
      <c r="N82" s="1">
        <v>23.846764266390799</v>
      </c>
      <c r="O82" s="1">
        <v>15.7456435020074</v>
      </c>
      <c r="P82" s="1">
        <v>11.693472992368401</v>
      </c>
      <c r="Q82" s="1">
        <v>11.7488151945794</v>
      </c>
      <c r="R82" s="1">
        <v>9.9633374059807593</v>
      </c>
      <c r="S82" s="1">
        <v>13.4074744355568</v>
      </c>
      <c r="T82" s="1">
        <v>15.1496981476039</v>
      </c>
      <c r="U82" s="1">
        <f t="shared" si="1"/>
        <v>19.49823120699735</v>
      </c>
      <c r="V82" s="1">
        <v>9.7145694653668802</v>
      </c>
      <c r="W82" s="1">
        <v>12.251140122287801</v>
      </c>
      <c r="X82" s="1">
        <v>13.1849775302162</v>
      </c>
      <c r="Y82" s="1">
        <v>10.136812654657399</v>
      </c>
      <c r="Z82" s="1">
        <v>14.2126375151825</v>
      </c>
      <c r="AA82" s="1">
        <v>16.605155912647401</v>
      </c>
    </row>
    <row r="83" spans="1:27" x14ac:dyDescent="0.25">
      <c r="A83" s="1" t="s">
        <v>417</v>
      </c>
      <c r="B83" s="1" t="s">
        <v>105</v>
      </c>
      <c r="C83" s="1">
        <v>14.6271351944578</v>
      </c>
      <c r="D83" s="1">
        <v>25.4355963012672</v>
      </c>
      <c r="E83" s="1">
        <v>15.966442333232999</v>
      </c>
      <c r="F83" s="1">
        <v>10.938825379978001</v>
      </c>
      <c r="G83" s="1">
        <v>11.573496527784201</v>
      </c>
      <c r="H83" s="1">
        <v>12.5864239185049</v>
      </c>
      <c r="I83" s="1">
        <v>21.2158945160079</v>
      </c>
      <c r="J83" s="1">
        <v>14.064815423047699</v>
      </c>
      <c r="K83" s="1">
        <v>10.610389868540601</v>
      </c>
      <c r="L83" s="1">
        <v>10.4449142774516</v>
      </c>
      <c r="M83" s="1">
        <v>15.9623628833303</v>
      </c>
      <c r="N83" s="1">
        <v>27.156258414580801</v>
      </c>
      <c r="O83" s="1">
        <v>17.116876676433002</v>
      </c>
      <c r="P83" s="1">
        <v>11.802433438333299</v>
      </c>
      <c r="Q83" s="1">
        <v>11.8514292606897</v>
      </c>
      <c r="R83" s="1">
        <v>10.2391197280238</v>
      </c>
      <c r="S83" s="1">
        <v>14.3871384129323</v>
      </c>
      <c r="T83" s="1">
        <v>16.880225994524999</v>
      </c>
      <c r="U83" s="1">
        <f t="shared" si="1"/>
        <v>22.018242204552898</v>
      </c>
      <c r="V83" s="1">
        <v>9.8588470366793697</v>
      </c>
      <c r="W83" s="1">
        <v>12.6220608344174</v>
      </c>
      <c r="X83" s="1">
        <v>13.5950318479135</v>
      </c>
      <c r="Y83" s="1">
        <v>10.505030637703801</v>
      </c>
      <c r="Z83" s="1">
        <v>15.519607914083601</v>
      </c>
      <c r="AA83" s="1">
        <v>19.0706939331168</v>
      </c>
    </row>
    <row r="84" spans="1:27" x14ac:dyDescent="0.25">
      <c r="A84" s="1" t="s">
        <v>418</v>
      </c>
      <c r="B84" s="1" t="s">
        <v>106</v>
      </c>
      <c r="C84" s="1">
        <v>14.352171364679201</v>
      </c>
      <c r="D84" s="1">
        <v>24.723984277212999</v>
      </c>
      <c r="E84" s="1">
        <v>15.129898659527401</v>
      </c>
      <c r="F84" s="1">
        <v>11.2271742291368</v>
      </c>
      <c r="G84" s="1">
        <v>11.687298756157199</v>
      </c>
      <c r="H84" s="1">
        <v>12.8258243704643</v>
      </c>
      <c r="I84" s="1">
        <v>21.4058999627761</v>
      </c>
      <c r="J84" s="1">
        <v>13.9926283131564</v>
      </c>
      <c r="K84" s="1">
        <v>10.9680886537665</v>
      </c>
      <c r="L84" s="1">
        <v>10.7589361348167</v>
      </c>
      <c r="M84" s="1">
        <v>15.425908968465899</v>
      </c>
      <c r="N84" s="1">
        <v>26.188615375087402</v>
      </c>
      <c r="O84" s="1">
        <v>16.006642290594598</v>
      </c>
      <c r="P84" s="1">
        <v>11.8621235894054</v>
      </c>
      <c r="Q84" s="1">
        <v>11.9415834444696</v>
      </c>
      <c r="R84" s="1">
        <v>10.213485405189401</v>
      </c>
      <c r="S84" s="1">
        <v>14.2590857109636</v>
      </c>
      <c r="T84" s="1">
        <v>16.477287998657999</v>
      </c>
      <c r="U84" s="1">
        <f t="shared" si="1"/>
        <v>21.3329516868727</v>
      </c>
      <c r="V84" s="1">
        <v>9.9670219566143494</v>
      </c>
      <c r="W84" s="1">
        <v>12.884134847743899</v>
      </c>
      <c r="X84" s="1">
        <v>14.0160392757689</v>
      </c>
      <c r="Y84" s="1">
        <v>10.3989605355452</v>
      </c>
      <c r="Z84" s="1">
        <v>15.195958470298701</v>
      </c>
      <c r="AA84" s="1">
        <v>18.291156259003099</v>
      </c>
    </row>
    <row r="85" spans="1:27" x14ac:dyDescent="0.25">
      <c r="A85" s="1" t="s">
        <v>419</v>
      </c>
      <c r="B85" s="1" t="s">
        <v>107</v>
      </c>
      <c r="C85" s="1">
        <v>15.1739547702044</v>
      </c>
      <c r="D85" s="1">
        <v>26.160182662179398</v>
      </c>
      <c r="E85" s="1">
        <v>16.066151718424599</v>
      </c>
      <c r="F85" s="1">
        <v>11.336569502762901</v>
      </c>
      <c r="G85" s="1">
        <v>12.493124827831799</v>
      </c>
      <c r="H85" s="1">
        <v>13.5720706248824</v>
      </c>
      <c r="I85" s="1">
        <v>22.8478278491867</v>
      </c>
      <c r="J85" s="1">
        <v>14.733974987345601</v>
      </c>
      <c r="K85" s="1">
        <v>11.173278162781299</v>
      </c>
      <c r="L85" s="1">
        <v>11.429423382880101</v>
      </c>
      <c r="M85" s="1">
        <v>16.2198830324356</v>
      </c>
      <c r="N85" s="1">
        <v>27.762896933041802</v>
      </c>
      <c r="O85" s="1">
        <v>17.0024321005539</v>
      </c>
      <c r="P85" s="1">
        <v>11.766668094973999</v>
      </c>
      <c r="Q85" s="1">
        <v>12.794105979711899</v>
      </c>
      <c r="R85" s="1">
        <v>10.3972628770581</v>
      </c>
      <c r="S85" s="1">
        <v>14.9090033321725</v>
      </c>
      <c r="T85" s="1">
        <v>17.637095704894499</v>
      </c>
      <c r="U85" s="1">
        <f t="shared" si="1"/>
        <v>22.69999631896815</v>
      </c>
      <c r="V85" s="1">
        <v>10.0730197707723</v>
      </c>
      <c r="W85" s="1">
        <v>13.621123302289201</v>
      </c>
      <c r="X85" s="1">
        <v>14.853699658090701</v>
      </c>
      <c r="Y85" s="1">
        <v>10.623872364890699</v>
      </c>
      <c r="Z85" s="1">
        <v>15.7520827160906</v>
      </c>
      <c r="AA85" s="1">
        <v>19.396508951797699</v>
      </c>
    </row>
    <row r="86" spans="1:27" x14ac:dyDescent="0.25">
      <c r="A86" s="1" t="s">
        <v>420</v>
      </c>
      <c r="B86" s="1" t="s">
        <v>108</v>
      </c>
      <c r="C86" s="1">
        <v>14.442800382157699</v>
      </c>
      <c r="D86" s="1">
        <v>24.882225115217501</v>
      </c>
      <c r="E86" s="1">
        <v>16.145457341517002</v>
      </c>
      <c r="F86" s="1">
        <v>11.0985471202826</v>
      </c>
      <c r="G86" s="1">
        <v>12.4971855674052</v>
      </c>
      <c r="H86" s="1">
        <v>12.939027155904901</v>
      </c>
      <c r="I86" s="1">
        <v>22.2361607597602</v>
      </c>
      <c r="J86" s="1">
        <v>14.411727284669899</v>
      </c>
      <c r="K86" s="1">
        <v>10.856541514067001</v>
      </c>
      <c r="L86" s="1">
        <v>11.2842532060134</v>
      </c>
      <c r="M86" s="1">
        <v>15.404116669112501</v>
      </c>
      <c r="N86" s="1">
        <v>26.229452348666499</v>
      </c>
      <c r="O86" s="1">
        <v>17.355692202917101</v>
      </c>
      <c r="P86" s="1">
        <v>11.8441908721571</v>
      </c>
      <c r="Q86" s="1">
        <v>12.781507760107701</v>
      </c>
      <c r="R86" s="1">
        <v>10.2503797768994</v>
      </c>
      <c r="S86" s="1">
        <v>14.3029524356437</v>
      </c>
      <c r="T86" s="1">
        <v>16.3998141451933</v>
      </c>
      <c r="U86" s="1">
        <f t="shared" si="1"/>
        <v>21.314633246929901</v>
      </c>
      <c r="V86" s="1">
        <v>9.8888835175656702</v>
      </c>
      <c r="W86" s="1">
        <v>12.934843533943701</v>
      </c>
      <c r="X86" s="1">
        <v>14.1567462282911</v>
      </c>
      <c r="Y86" s="1">
        <v>10.4881519454398</v>
      </c>
      <c r="Z86" s="1">
        <v>15.1850741417188</v>
      </c>
      <c r="AA86" s="1">
        <v>17.787077455965299</v>
      </c>
    </row>
    <row r="87" spans="1:27" x14ac:dyDescent="0.25">
      <c r="A87" s="1" t="s">
        <v>421</v>
      </c>
      <c r="B87" s="1" t="s">
        <v>109</v>
      </c>
      <c r="C87" s="1">
        <v>14.2651761360395</v>
      </c>
      <c r="D87" s="1">
        <v>24.920260357079101</v>
      </c>
      <c r="E87" s="1">
        <v>15.636132990273399</v>
      </c>
      <c r="F87" s="1">
        <v>11.1179754244341</v>
      </c>
      <c r="G87" s="1">
        <v>11.617635431597501</v>
      </c>
      <c r="H87" s="1">
        <v>12.9819022909972</v>
      </c>
      <c r="I87" s="1">
        <v>21.853402976574301</v>
      </c>
      <c r="J87" s="1">
        <v>14.507951389656601</v>
      </c>
      <c r="K87" s="1">
        <v>10.9516133667312</v>
      </c>
      <c r="L87" s="1">
        <v>10.439866989636601</v>
      </c>
      <c r="M87" s="1">
        <v>15.1867389670793</v>
      </c>
      <c r="N87" s="1">
        <v>26.537110729706999</v>
      </c>
      <c r="O87" s="1">
        <v>16.560532775111898</v>
      </c>
      <c r="P87" s="1">
        <v>11.5182086948425</v>
      </c>
      <c r="Q87" s="1">
        <v>11.948129686222501</v>
      </c>
      <c r="R87" s="1">
        <v>10.151462142750001</v>
      </c>
      <c r="S87" s="1">
        <v>13.9232402462541</v>
      </c>
      <c r="T87" s="1">
        <v>16.720524602916601</v>
      </c>
      <c r="U87" s="1">
        <f t="shared" si="1"/>
        <v>21.6288176663118</v>
      </c>
      <c r="V87" s="1">
        <v>9.8672377501364892</v>
      </c>
      <c r="W87" s="1">
        <v>12.7632051853649</v>
      </c>
      <c r="X87" s="1">
        <v>14.76577766054</v>
      </c>
      <c r="Y87" s="1">
        <v>10.3708814011333</v>
      </c>
      <c r="Z87" s="1">
        <v>14.738969825801201</v>
      </c>
      <c r="AA87" s="1">
        <v>18.155832227046101</v>
      </c>
    </row>
    <row r="88" spans="1:27" x14ac:dyDescent="0.25">
      <c r="A88" s="1" t="s">
        <v>422</v>
      </c>
      <c r="B88" s="1" t="s">
        <v>110</v>
      </c>
      <c r="C88" s="1">
        <v>15.2828033264383</v>
      </c>
      <c r="D88" s="1">
        <v>25.623394071566398</v>
      </c>
      <c r="E88" s="1">
        <v>15.7096518286821</v>
      </c>
      <c r="F88" s="1">
        <v>11.567214636121999</v>
      </c>
      <c r="G88" s="1">
        <v>12.181668994862701</v>
      </c>
      <c r="H88" s="1">
        <v>13.7791731392869</v>
      </c>
      <c r="I88" s="1">
        <v>22.370081194570002</v>
      </c>
      <c r="J88" s="1">
        <v>14.658170947058901</v>
      </c>
      <c r="K88" s="1">
        <v>11.3689573519916</v>
      </c>
      <c r="L88" s="1">
        <v>11.3522300245506</v>
      </c>
      <c r="M88" s="1">
        <v>16.3185490059996</v>
      </c>
      <c r="N88" s="1">
        <v>27.1826731094454</v>
      </c>
      <c r="O88" s="1">
        <v>16.5400071819533</v>
      </c>
      <c r="P88" s="1">
        <v>12.0380855041952</v>
      </c>
      <c r="Q88" s="1">
        <v>12.3802583026965</v>
      </c>
      <c r="R88" s="1">
        <v>10.3916706838544</v>
      </c>
      <c r="S88" s="1">
        <v>15.0448593553265</v>
      </c>
      <c r="T88" s="1">
        <v>17.779971971640499</v>
      </c>
      <c r="U88" s="1">
        <f t="shared" si="1"/>
        <v>22.481322540542948</v>
      </c>
      <c r="V88" s="1">
        <v>9.98123256115327</v>
      </c>
      <c r="W88" s="1">
        <v>13.7731350988623</v>
      </c>
      <c r="X88" s="1">
        <v>15.3385496554529</v>
      </c>
      <c r="Y88" s="1">
        <v>10.6903424130965</v>
      </c>
      <c r="Z88" s="1">
        <v>15.920003562549599</v>
      </c>
      <c r="AA88" s="1">
        <v>19.4299470961937</v>
      </c>
    </row>
    <row r="89" spans="1:27" x14ac:dyDescent="0.25">
      <c r="A89" s="1" t="s">
        <v>423</v>
      </c>
      <c r="B89" s="1" t="s">
        <v>111</v>
      </c>
      <c r="C89" s="1">
        <v>13.236033085855601</v>
      </c>
      <c r="D89" s="1">
        <v>22.959807314271899</v>
      </c>
      <c r="E89" s="1">
        <v>15.0680675213983</v>
      </c>
      <c r="F89" s="1">
        <v>10.8085143812298</v>
      </c>
      <c r="G89" s="1">
        <v>11.5836124767727</v>
      </c>
      <c r="H89" s="1">
        <v>12.1890242087748</v>
      </c>
      <c r="I89" s="1">
        <v>20.662644833954701</v>
      </c>
      <c r="J89" s="1">
        <v>13.9722756345544</v>
      </c>
      <c r="K89" s="1">
        <v>10.6182436141513</v>
      </c>
      <c r="L89" s="1">
        <v>10.701948543600899</v>
      </c>
      <c r="M89" s="1">
        <v>13.911426372284501</v>
      </c>
      <c r="N89" s="1">
        <v>24.111736298416101</v>
      </c>
      <c r="O89" s="1">
        <v>15.820422708382001</v>
      </c>
      <c r="P89" s="1">
        <v>11.378408201570201</v>
      </c>
      <c r="Q89" s="1">
        <v>11.8281658945796</v>
      </c>
      <c r="R89" s="1">
        <v>10.264231402352101</v>
      </c>
      <c r="S89" s="1">
        <v>13.106657155935</v>
      </c>
      <c r="T89" s="1">
        <v>14.6746701616475</v>
      </c>
      <c r="U89" s="1">
        <f t="shared" si="1"/>
        <v>19.393203230031801</v>
      </c>
      <c r="V89" s="1">
        <v>9.8874877821410294</v>
      </c>
      <c r="W89" s="1">
        <v>12.217368818407101</v>
      </c>
      <c r="X89" s="1">
        <v>13.006843732155501</v>
      </c>
      <c r="Y89" s="1">
        <v>10.5128315249703</v>
      </c>
      <c r="Z89" s="1">
        <v>13.670536062175101</v>
      </c>
      <c r="AA89" s="1">
        <v>15.7837466543369</v>
      </c>
    </row>
    <row r="90" spans="1:27" x14ac:dyDescent="0.25">
      <c r="A90" s="1" t="s">
        <v>424</v>
      </c>
      <c r="B90" s="1" t="s">
        <v>112</v>
      </c>
      <c r="C90" s="1">
        <v>14.8901304387804</v>
      </c>
      <c r="D90" s="1">
        <v>25.952460522103099</v>
      </c>
      <c r="E90" s="1">
        <v>15.7937192328947</v>
      </c>
      <c r="F90" s="1">
        <v>11.3245955595377</v>
      </c>
      <c r="G90" s="1">
        <v>12.285564741827301</v>
      </c>
      <c r="H90" s="1">
        <v>13.365906700334399</v>
      </c>
      <c r="I90" s="1">
        <v>22.837213275975699</v>
      </c>
      <c r="J90" s="1">
        <v>14.571711636013401</v>
      </c>
      <c r="K90" s="1">
        <v>11.1749650533334</v>
      </c>
      <c r="L90" s="1">
        <v>11.267607037278101</v>
      </c>
      <c r="M90" s="1">
        <v>15.8742128369333</v>
      </c>
      <c r="N90" s="1">
        <v>27.305802752937701</v>
      </c>
      <c r="O90" s="1">
        <v>16.686836562785398</v>
      </c>
      <c r="P90" s="1">
        <v>11.6785168053517</v>
      </c>
      <c r="Q90" s="1">
        <v>12.515309770421799</v>
      </c>
      <c r="R90" s="1">
        <v>10.2524061463021</v>
      </c>
      <c r="S90" s="1">
        <v>14.641487114439901</v>
      </c>
      <c r="T90" s="1">
        <v>17.242067420815001</v>
      </c>
      <c r="U90" s="1">
        <f t="shared" si="1"/>
        <v>22.273935086876349</v>
      </c>
      <c r="V90" s="1">
        <v>9.93186035872729</v>
      </c>
      <c r="W90" s="1">
        <v>13.3359883410207</v>
      </c>
      <c r="X90" s="1">
        <v>14.8622668489679</v>
      </c>
      <c r="Y90" s="1">
        <v>10.489721279932599</v>
      </c>
      <c r="Z90" s="1">
        <v>15.477010565503599</v>
      </c>
      <c r="AA90" s="1">
        <v>18.732399146589</v>
      </c>
    </row>
    <row r="91" spans="1:27" x14ac:dyDescent="0.25">
      <c r="A91" s="1" t="s">
        <v>425</v>
      </c>
      <c r="B91" s="1" t="s">
        <v>113</v>
      </c>
      <c r="C91" s="1">
        <v>12.979371849520801</v>
      </c>
      <c r="D91" s="1">
        <v>22.887778805410399</v>
      </c>
      <c r="E91" s="1">
        <v>14.8215610494583</v>
      </c>
      <c r="F91" s="1">
        <v>10.8259818896697</v>
      </c>
      <c r="G91" s="1">
        <v>11.3775403996595</v>
      </c>
      <c r="H91" s="1">
        <v>12.137576709888201</v>
      </c>
      <c r="I91" s="1">
        <v>21.0702171927663</v>
      </c>
      <c r="J91" s="1">
        <v>13.8241826097771</v>
      </c>
      <c r="K91" s="1">
        <v>10.6795672255813</v>
      </c>
      <c r="L91" s="1">
        <v>10.681186612746201</v>
      </c>
      <c r="M91" s="1">
        <v>13.593652406580301</v>
      </c>
      <c r="N91" s="1">
        <v>23.897052226387299</v>
      </c>
      <c r="O91" s="1">
        <v>15.6236528676019</v>
      </c>
      <c r="P91" s="1">
        <v>11.216471558721601</v>
      </c>
      <c r="Q91" s="1">
        <v>11.6248095427456</v>
      </c>
      <c r="R91" s="1">
        <v>9.9643322160173007</v>
      </c>
      <c r="S91" s="1">
        <v>12.7849875055072</v>
      </c>
      <c r="T91" s="1">
        <v>14.5554124628094</v>
      </c>
      <c r="U91" s="1">
        <f t="shared" si="1"/>
        <v>19.226232344598351</v>
      </c>
      <c r="V91" s="1">
        <v>9.7505175503013604</v>
      </c>
      <c r="W91" s="1">
        <v>12.0028581607458</v>
      </c>
      <c r="X91" s="1">
        <v>13.2844564178175</v>
      </c>
      <c r="Y91" s="1">
        <v>10.126479151383601</v>
      </c>
      <c r="Z91" s="1">
        <v>13.323243038135701</v>
      </c>
      <c r="AA91" s="1">
        <v>15.587708540843501</v>
      </c>
    </row>
    <row r="92" spans="1:27" x14ac:dyDescent="0.25">
      <c r="A92" s="1" t="s">
        <v>426</v>
      </c>
      <c r="B92" s="1" t="s">
        <v>114</v>
      </c>
      <c r="C92" s="1">
        <v>14.2605510392911</v>
      </c>
      <c r="D92" s="1">
        <v>23.657600229181298</v>
      </c>
      <c r="E92" s="1">
        <v>14.844599277165599</v>
      </c>
      <c r="F92" s="1">
        <v>10.847849393470799</v>
      </c>
      <c r="G92" s="1">
        <v>11.412632001072</v>
      </c>
      <c r="H92" s="1">
        <v>12.868184714992699</v>
      </c>
      <c r="I92" s="1">
        <v>20.922036987196101</v>
      </c>
      <c r="J92" s="1">
        <v>13.834419780781699</v>
      </c>
      <c r="K92" s="1">
        <v>10.7265779472924</v>
      </c>
      <c r="L92" s="1">
        <v>9.8934234019713205</v>
      </c>
      <c r="M92" s="1">
        <v>15.300698621214799</v>
      </c>
      <c r="N92" s="1">
        <v>25.032662842079102</v>
      </c>
      <c r="O92" s="1">
        <v>15.737760903689701</v>
      </c>
      <c r="P92" s="1">
        <v>11.1441921290031</v>
      </c>
      <c r="Q92" s="1">
        <v>11.6954038141107</v>
      </c>
      <c r="R92" s="1">
        <v>10.139678228391301</v>
      </c>
      <c r="S92" s="1">
        <v>14.2018559795806</v>
      </c>
      <c r="T92" s="1">
        <v>16.479708435003101</v>
      </c>
      <c r="U92" s="1">
        <f t="shared" si="1"/>
        <v>20.756185638541101</v>
      </c>
      <c r="V92" s="1">
        <v>9.7980478071604704</v>
      </c>
      <c r="W92" s="1">
        <v>13.061792184728301</v>
      </c>
      <c r="X92" s="1">
        <v>13.877710261863401</v>
      </c>
      <c r="Y92" s="1">
        <v>10.404724953207801</v>
      </c>
      <c r="Z92" s="1">
        <v>15.0323677921645</v>
      </c>
      <c r="AA92" s="1">
        <v>18.5236789199054</v>
      </c>
    </row>
    <row r="93" spans="1:27" x14ac:dyDescent="0.25">
      <c r="A93" s="1" t="s">
        <v>427</v>
      </c>
      <c r="B93" s="1" t="s">
        <v>115</v>
      </c>
      <c r="C93" s="1">
        <v>12.693134532201199</v>
      </c>
      <c r="D93" s="1">
        <v>22.174545478514599</v>
      </c>
      <c r="E93" s="1">
        <v>14.4749615525308</v>
      </c>
      <c r="F93" s="1">
        <v>10.6094136256367</v>
      </c>
      <c r="G93" s="1">
        <v>11.270791101185401</v>
      </c>
      <c r="H93" s="1">
        <v>11.712319395214401</v>
      </c>
      <c r="I93" s="1">
        <v>19.6610486981162</v>
      </c>
      <c r="J93" s="1">
        <v>13.492312902306301</v>
      </c>
      <c r="K93" s="1">
        <v>10.464912037728499</v>
      </c>
      <c r="L93" s="1">
        <v>10.3222295072537</v>
      </c>
      <c r="M93" s="1">
        <v>13.3675565501671</v>
      </c>
      <c r="N93" s="1">
        <v>23.447074313083899</v>
      </c>
      <c r="O93" s="1">
        <v>15.180326835393901</v>
      </c>
      <c r="P93" s="1">
        <v>11.0058363988152</v>
      </c>
      <c r="Q93" s="1">
        <v>11.5310467026616</v>
      </c>
      <c r="R93" s="1">
        <v>9.9689050727208706</v>
      </c>
      <c r="S93" s="1">
        <v>12.6476773952468</v>
      </c>
      <c r="T93" s="1">
        <v>13.918890658545999</v>
      </c>
      <c r="U93" s="1">
        <f t="shared" si="1"/>
        <v>18.68298248581495</v>
      </c>
      <c r="V93" s="1">
        <v>9.6845248558999</v>
      </c>
      <c r="W93" s="1">
        <v>11.7898531587268</v>
      </c>
      <c r="X93" s="1">
        <v>12.314342449386</v>
      </c>
      <c r="Y93" s="1">
        <v>10.1494261862432</v>
      </c>
      <c r="Z93" s="1">
        <v>13.234019143283</v>
      </c>
      <c r="AA93" s="1">
        <v>15.074291393630901</v>
      </c>
    </row>
    <row r="94" spans="1:27" x14ac:dyDescent="0.25">
      <c r="A94" s="1" t="s">
        <v>428</v>
      </c>
      <c r="B94" s="1" t="s">
        <v>116</v>
      </c>
      <c r="C94" s="1">
        <v>13.1228604188769</v>
      </c>
      <c r="D94" s="1">
        <v>23.480459344737302</v>
      </c>
      <c r="E94" s="1">
        <v>14.6842807313576</v>
      </c>
      <c r="F94" s="1">
        <v>10.6595407688649</v>
      </c>
      <c r="G94" s="1">
        <v>11.2114877532516</v>
      </c>
      <c r="H94" s="1">
        <v>11.989908634773199</v>
      </c>
      <c r="I94" s="1">
        <v>20.171412722475502</v>
      </c>
      <c r="J94" s="1">
        <v>13.814369986567399</v>
      </c>
      <c r="K94" s="1">
        <v>10.486333952155</v>
      </c>
      <c r="L94" s="1">
        <v>9.9573113244326006</v>
      </c>
      <c r="M94" s="1">
        <v>13.934567766748399</v>
      </c>
      <c r="N94" s="1">
        <v>25.101527018709302</v>
      </c>
      <c r="O94" s="1">
        <v>15.415857822373299</v>
      </c>
      <c r="P94" s="1">
        <v>11.130276468306301</v>
      </c>
      <c r="Q94" s="1">
        <v>11.4825423859611</v>
      </c>
      <c r="R94" s="1">
        <v>9.7241599735004804</v>
      </c>
      <c r="S94" s="1">
        <v>13.028827784274799</v>
      </c>
      <c r="T94" s="1">
        <v>14.8167195405659</v>
      </c>
      <c r="U94" s="1">
        <f t="shared" si="1"/>
        <v>19.959123279637602</v>
      </c>
      <c r="V94" s="1">
        <v>9.5005749993876503</v>
      </c>
      <c r="W94" s="1">
        <v>11.9609207057447</v>
      </c>
      <c r="X94" s="1">
        <v>13.068135748312301</v>
      </c>
      <c r="Y94" s="1">
        <v>9.8791208151241197</v>
      </c>
      <c r="Z94" s="1">
        <v>13.7768830000227</v>
      </c>
      <c r="AA94" s="1">
        <v>16.158727429749899</v>
      </c>
    </row>
    <row r="95" spans="1:27" x14ac:dyDescent="0.25">
      <c r="A95" s="1" t="s">
        <v>429</v>
      </c>
      <c r="B95" s="1" t="s">
        <v>117</v>
      </c>
      <c r="C95" s="1">
        <v>13.578095945723399</v>
      </c>
      <c r="D95" s="1">
        <v>24.544634852755301</v>
      </c>
      <c r="E95" s="1">
        <v>14.8124913471414</v>
      </c>
      <c r="F95" s="1">
        <v>10.7440203745921</v>
      </c>
      <c r="G95" s="1">
        <v>11.4269826464558</v>
      </c>
      <c r="H95" s="1">
        <v>12.240074203821001</v>
      </c>
      <c r="I95" s="1">
        <v>20.515240240491401</v>
      </c>
      <c r="J95" s="1">
        <v>13.8858658891382</v>
      </c>
      <c r="K95" s="1">
        <v>10.591538756290401</v>
      </c>
      <c r="L95" s="1">
        <v>10.3074479303937</v>
      </c>
      <c r="M95" s="1">
        <v>14.579677962987599</v>
      </c>
      <c r="N95" s="1">
        <v>26.603038371497099</v>
      </c>
      <c r="O95" s="1">
        <v>15.571998508176801</v>
      </c>
      <c r="P95" s="1">
        <v>11.142314071475599</v>
      </c>
      <c r="Q95" s="1">
        <v>11.7195334783577</v>
      </c>
      <c r="R95" s="1">
        <v>9.8017259681246305</v>
      </c>
      <c r="S95" s="1">
        <v>13.300473233794801</v>
      </c>
      <c r="T95" s="1">
        <v>15.690522769449</v>
      </c>
      <c r="U95" s="1">
        <f t="shared" si="1"/>
        <v>21.146780570473048</v>
      </c>
      <c r="V95" s="1">
        <v>9.5527726117899192</v>
      </c>
      <c r="W95" s="1">
        <v>12.1772105799246</v>
      </c>
      <c r="X95" s="1">
        <v>13.3806081665112</v>
      </c>
      <c r="Y95" s="1">
        <v>9.9873225782476798</v>
      </c>
      <c r="Z95" s="1">
        <v>14.1159101770447</v>
      </c>
      <c r="AA95" s="1">
        <v>17.5483234826714</v>
      </c>
    </row>
    <row r="96" spans="1:27" x14ac:dyDescent="0.25">
      <c r="A96" s="1" t="s">
        <v>573</v>
      </c>
      <c r="B96" s="1" t="s">
        <v>118</v>
      </c>
      <c r="C96" s="1">
        <v>13.9755311216439</v>
      </c>
      <c r="D96" s="1">
        <v>23.474077245069601</v>
      </c>
      <c r="E96" s="1">
        <v>16.031458987820699</v>
      </c>
      <c r="F96" s="1">
        <v>11.1368541696046</v>
      </c>
      <c r="G96" s="1">
        <v>11.8052812074437</v>
      </c>
      <c r="H96" s="1">
        <v>12.7591049071528</v>
      </c>
      <c r="I96" s="1">
        <v>20.861298583954198</v>
      </c>
      <c r="J96" s="1">
        <v>14.754262597480899</v>
      </c>
      <c r="K96" s="1">
        <v>10.8648424121857</v>
      </c>
      <c r="L96" s="1">
        <v>9.8905287736068406</v>
      </c>
      <c r="M96" s="1">
        <v>14.938648432611201</v>
      </c>
      <c r="N96" s="1">
        <v>25.056897780241599</v>
      </c>
      <c r="O96" s="1">
        <v>17.254898367527201</v>
      </c>
      <c r="P96" s="1">
        <v>11.6848112379881</v>
      </c>
      <c r="Q96" s="1">
        <v>12.133995289208499</v>
      </c>
      <c r="R96" s="1">
        <v>10.2507955257639</v>
      </c>
      <c r="S96" s="1">
        <v>13.6302357699129</v>
      </c>
      <c r="T96" s="1">
        <v>16.120194171582199</v>
      </c>
      <c r="U96" s="1">
        <f t="shared" si="1"/>
        <v>20.588545975911899</v>
      </c>
      <c r="V96" s="1">
        <v>10.036978494749899</v>
      </c>
      <c r="W96" s="1">
        <v>12.5972723656776</v>
      </c>
      <c r="X96" s="1">
        <v>14.1274769882809</v>
      </c>
      <c r="Y96" s="1">
        <v>10.4201351736458</v>
      </c>
      <c r="Z96" s="1">
        <v>14.447059765791201</v>
      </c>
      <c r="AA96" s="1">
        <v>17.702129999960899</v>
      </c>
    </row>
    <row r="97" spans="1:27" x14ac:dyDescent="0.25">
      <c r="A97" s="1" t="s">
        <v>574</v>
      </c>
      <c r="B97" s="1" t="s">
        <v>119</v>
      </c>
      <c r="C97" s="1">
        <v>12.6440926241269</v>
      </c>
      <c r="D97" s="1">
        <v>20.581697148131099</v>
      </c>
      <c r="E97" s="1">
        <v>14.935524911773999</v>
      </c>
      <c r="F97" s="1">
        <v>10.850926396190999</v>
      </c>
      <c r="G97" s="1">
        <v>11.6935825806425</v>
      </c>
      <c r="H97" s="1">
        <v>11.7136776533982</v>
      </c>
      <c r="I97" s="1">
        <v>18.255223190264498</v>
      </c>
      <c r="J97" s="1">
        <v>13.907767033788501</v>
      </c>
      <c r="K97" s="1">
        <v>10.6113922369435</v>
      </c>
      <c r="L97" s="1">
        <v>10.3451009872312</v>
      </c>
      <c r="M97" s="1">
        <v>13.2888265626662</v>
      </c>
      <c r="N97" s="1">
        <v>21.839315945682898</v>
      </c>
      <c r="O97" s="1">
        <v>15.864999181342201</v>
      </c>
      <c r="P97" s="1">
        <v>11.3280477127942</v>
      </c>
      <c r="Q97" s="1">
        <v>11.838905029358401</v>
      </c>
      <c r="R97" s="1">
        <v>10.113779946055301</v>
      </c>
      <c r="S97" s="1">
        <v>12.5025579838151</v>
      </c>
      <c r="T97" s="1">
        <v>14.0761205596115</v>
      </c>
      <c r="U97" s="1">
        <f t="shared" si="1"/>
        <v>17.957718252647197</v>
      </c>
      <c r="V97" s="1">
        <v>9.9064642512623298</v>
      </c>
      <c r="W97" s="1">
        <v>11.693528905089799</v>
      </c>
      <c r="X97" s="1">
        <v>12.5895310323081</v>
      </c>
      <c r="Y97" s="1">
        <v>10.2609001468286</v>
      </c>
      <c r="Z97" s="1">
        <v>13.075645503575499</v>
      </c>
      <c r="AA97" s="1">
        <v>15.0436556886043</v>
      </c>
    </row>
    <row r="98" spans="1:27" x14ac:dyDescent="0.25">
      <c r="A98" s="1" t="s">
        <v>575</v>
      </c>
      <c r="B98" s="1" t="s">
        <v>120</v>
      </c>
      <c r="C98" s="1">
        <v>13.736636406714901</v>
      </c>
      <c r="D98" s="1">
        <v>23.022698482872102</v>
      </c>
      <c r="E98" s="1">
        <v>15.4286170281688</v>
      </c>
      <c r="F98" s="1">
        <v>11.2617862893094</v>
      </c>
      <c r="G98" s="1">
        <v>11.7753967355074</v>
      </c>
      <c r="H98" s="1">
        <v>12.585705021680299</v>
      </c>
      <c r="I98" s="1">
        <v>20.6565622031674</v>
      </c>
      <c r="J98" s="1">
        <v>14.4819433544132</v>
      </c>
      <c r="K98" s="1">
        <v>10.8727825173991</v>
      </c>
      <c r="L98" s="1">
        <v>9.69419044743616</v>
      </c>
      <c r="M98" s="1">
        <v>14.6098729630543</v>
      </c>
      <c r="N98" s="1">
        <v>24.3808808403653</v>
      </c>
      <c r="O98" s="1">
        <v>16.271421592037299</v>
      </c>
      <c r="P98" s="1">
        <v>12.0865646138811</v>
      </c>
      <c r="Q98" s="1">
        <v>12.0359945571693</v>
      </c>
      <c r="R98" s="1">
        <v>9.9984114629707594</v>
      </c>
      <c r="S98" s="1">
        <v>13.352891683002101</v>
      </c>
      <c r="T98" s="1">
        <v>16.027374877223998</v>
      </c>
      <c r="U98" s="1">
        <f t="shared" si="1"/>
        <v>20.204127858794649</v>
      </c>
      <c r="V98" s="1">
        <v>9.7227112253518602</v>
      </c>
      <c r="W98" s="1">
        <v>12.477184925651301</v>
      </c>
      <c r="X98" s="1">
        <v>13.942452160567299</v>
      </c>
      <c r="Y98" s="1">
        <v>10.214558400471301</v>
      </c>
      <c r="Z98" s="1">
        <v>14.0160226560614</v>
      </c>
      <c r="AA98" s="1">
        <v>17.596662236421</v>
      </c>
    </row>
    <row r="99" spans="1:27" x14ac:dyDescent="0.25">
      <c r="A99" s="1" t="s">
        <v>576</v>
      </c>
      <c r="B99" s="1" t="s">
        <v>122</v>
      </c>
      <c r="C99" s="1">
        <v>12.6371355342885</v>
      </c>
      <c r="D99" s="1">
        <v>20.782716254619601</v>
      </c>
      <c r="E99" s="1">
        <v>14.8252245162188</v>
      </c>
      <c r="F99" s="1">
        <v>10.7842188108883</v>
      </c>
      <c r="G99" s="1">
        <v>11.375499361939699</v>
      </c>
      <c r="H99" s="1">
        <v>11.679553560074799</v>
      </c>
      <c r="I99" s="1">
        <v>18.843593033403199</v>
      </c>
      <c r="J99" s="1">
        <v>13.4513636397194</v>
      </c>
      <c r="K99" s="1">
        <v>10.4846230296637</v>
      </c>
      <c r="L99" s="1">
        <v>9.9950359515121008</v>
      </c>
      <c r="M99" s="1">
        <v>13.3192622896876</v>
      </c>
      <c r="N99" s="1">
        <v>21.871681731128401</v>
      </c>
      <c r="O99" s="1">
        <v>16.0577624984554</v>
      </c>
      <c r="P99" s="1">
        <v>11.4300136437289</v>
      </c>
      <c r="Q99" s="1">
        <v>11.566641568485201</v>
      </c>
      <c r="R99" s="1">
        <v>9.9354534471669496</v>
      </c>
      <c r="S99" s="1">
        <v>12.384685420957901</v>
      </c>
      <c r="T99" s="1">
        <v>14.228051303313</v>
      </c>
      <c r="U99" s="1">
        <f t="shared" si="1"/>
        <v>18.0498665172207</v>
      </c>
      <c r="V99" s="1">
        <v>9.7267985153518897</v>
      </c>
      <c r="W99" s="1">
        <v>11.5517727930945</v>
      </c>
      <c r="X99" s="1">
        <v>12.7056979313725</v>
      </c>
      <c r="Y99" s="1">
        <v>10.084253820480299</v>
      </c>
      <c r="Z99" s="1">
        <v>12.975568727610799</v>
      </c>
      <c r="AA99" s="1">
        <v>15.321717237723</v>
      </c>
    </row>
    <row r="100" spans="1:27" x14ac:dyDescent="0.25">
      <c r="A100" s="1" t="s">
        <v>577</v>
      </c>
      <c r="B100" s="1" t="s">
        <v>121</v>
      </c>
      <c r="C100" s="1">
        <v>12.671680363321</v>
      </c>
      <c r="D100" s="1">
        <v>21.721583608306101</v>
      </c>
      <c r="E100" s="1">
        <v>15.1664755441381</v>
      </c>
      <c r="F100" s="1">
        <v>10.7112228412362</v>
      </c>
      <c r="G100" s="1">
        <v>11.6439300774113</v>
      </c>
      <c r="H100" s="1">
        <v>11.6652579921313</v>
      </c>
      <c r="I100" s="1">
        <v>19.423187621810499</v>
      </c>
      <c r="J100" s="1">
        <v>14.0373040512437</v>
      </c>
      <c r="K100" s="1">
        <v>10.470403729524399</v>
      </c>
      <c r="L100" s="1">
        <v>10.204151251029501</v>
      </c>
      <c r="M100" s="1">
        <v>13.4783908363097</v>
      </c>
      <c r="N100" s="1">
        <v>23.0162873973896</v>
      </c>
      <c r="O100" s="1">
        <v>16.1904961671876</v>
      </c>
      <c r="P100" s="1">
        <v>11.170445262846201</v>
      </c>
      <c r="Q100" s="1">
        <v>11.8242130388844</v>
      </c>
      <c r="R100" s="1">
        <v>9.9694800114968398</v>
      </c>
      <c r="S100" s="1">
        <v>12.3675017714974</v>
      </c>
      <c r="T100" s="1">
        <v>14.3896756414472</v>
      </c>
      <c r="U100" s="1">
        <f t="shared" si="1"/>
        <v>18.702981519418401</v>
      </c>
      <c r="V100" s="1">
        <v>9.7977452177528495</v>
      </c>
      <c r="W100" s="1">
        <v>11.523583096542801</v>
      </c>
      <c r="X100" s="1">
        <v>12.735136555541001</v>
      </c>
      <c r="Y100" s="1">
        <v>10.106112435619901</v>
      </c>
      <c r="Z100" s="1">
        <v>13.0611743038087</v>
      </c>
      <c r="AA100" s="1">
        <v>15.6484356166778</v>
      </c>
    </row>
    <row r="101" spans="1:27" x14ac:dyDescent="0.25">
      <c r="A101" s="1" t="s">
        <v>430</v>
      </c>
      <c r="B101" s="1" t="s">
        <v>123</v>
      </c>
      <c r="C101" s="1">
        <v>12.8253143938229</v>
      </c>
      <c r="D101" s="1">
        <v>22.0945426743375</v>
      </c>
      <c r="E101" s="1">
        <v>14.6277741988728</v>
      </c>
      <c r="F101" s="1">
        <v>10.5165649924086</v>
      </c>
      <c r="G101" s="1">
        <v>11.4237885294925</v>
      </c>
      <c r="H101" s="1">
        <v>11.6335090078371</v>
      </c>
      <c r="I101" s="1">
        <v>19.558902542096</v>
      </c>
      <c r="J101" s="1">
        <v>13.453217190401199</v>
      </c>
      <c r="K101" s="1">
        <v>10.2848759052224</v>
      </c>
      <c r="L101" s="1">
        <v>9.9489760715843492</v>
      </c>
      <c r="M101" s="1">
        <v>13.658780940400399</v>
      </c>
      <c r="N101" s="1">
        <v>23.225918769800298</v>
      </c>
      <c r="O101" s="1">
        <v>15.574439938524</v>
      </c>
      <c r="P101" s="1">
        <v>11.0480903914503</v>
      </c>
      <c r="Q101" s="1">
        <v>11.651040644541199</v>
      </c>
      <c r="R101" s="1">
        <v>9.8169651565145593</v>
      </c>
      <c r="S101" s="1">
        <v>12.631485994295399</v>
      </c>
      <c r="T101" s="1">
        <v>14.326361796392399</v>
      </c>
      <c r="U101" s="1">
        <f t="shared" si="1"/>
        <v>18.77614028309635</v>
      </c>
      <c r="V101" s="1">
        <v>9.5678451815180594</v>
      </c>
      <c r="W101" s="1">
        <v>11.6020239050781</v>
      </c>
      <c r="X101" s="1">
        <v>12.4220630047328</v>
      </c>
      <c r="Y101" s="1">
        <v>9.99050957758047</v>
      </c>
      <c r="Z101" s="1">
        <v>13.3384163558626</v>
      </c>
      <c r="AA101" s="1">
        <v>15.713528158071099</v>
      </c>
    </row>
    <row r="102" spans="1:27" x14ac:dyDescent="0.25">
      <c r="A102" s="1" t="s">
        <v>431</v>
      </c>
      <c r="B102" s="1" t="s">
        <v>124</v>
      </c>
      <c r="C102" s="1">
        <v>14.456439313930799</v>
      </c>
      <c r="D102" s="1">
        <v>24.725441162283101</v>
      </c>
      <c r="E102" s="1">
        <v>15.511034249893401</v>
      </c>
      <c r="F102" s="1">
        <v>10.925913963714001</v>
      </c>
      <c r="G102" s="1">
        <v>11.7513428834087</v>
      </c>
      <c r="H102" s="1">
        <v>12.8137304167913</v>
      </c>
      <c r="I102" s="1">
        <v>21.239642995351801</v>
      </c>
      <c r="J102" s="1">
        <v>14.0697174881905</v>
      </c>
      <c r="K102" s="1">
        <v>10.638647489999499</v>
      </c>
      <c r="L102" s="1">
        <v>10.2176783160323</v>
      </c>
      <c r="M102" s="1">
        <v>15.6039991644036</v>
      </c>
      <c r="N102" s="1">
        <v>26.4629167771825</v>
      </c>
      <c r="O102" s="1">
        <v>16.630158273442401</v>
      </c>
      <c r="P102" s="1">
        <v>11.5973009958212</v>
      </c>
      <c r="Q102" s="1">
        <v>12.003784250763699</v>
      </c>
      <c r="R102" s="1">
        <v>10.057746454060499</v>
      </c>
      <c r="S102" s="1">
        <v>14.1530288804513</v>
      </c>
      <c r="T102" s="1">
        <v>16.8692944618731</v>
      </c>
      <c r="U102" s="1">
        <f t="shared" si="1"/>
        <v>21.666105619527798</v>
      </c>
      <c r="V102" s="1">
        <v>9.6350172434474395</v>
      </c>
      <c r="W102" s="1">
        <v>12.8359417094074</v>
      </c>
      <c r="X102" s="1">
        <v>14.041283560086899</v>
      </c>
      <c r="Y102" s="1">
        <v>10.372958313733299</v>
      </c>
      <c r="Z102" s="1">
        <v>15.0647058553067</v>
      </c>
      <c r="AA102" s="1">
        <v>18.837329727568498</v>
      </c>
    </row>
    <row r="103" spans="1:27" x14ac:dyDescent="0.25">
      <c r="A103" s="1" t="s">
        <v>432</v>
      </c>
      <c r="B103" s="1" t="s">
        <v>125</v>
      </c>
      <c r="C103" s="1">
        <v>12.8185665364489</v>
      </c>
      <c r="D103" s="1">
        <v>22.041704472214299</v>
      </c>
      <c r="E103" s="1">
        <v>14.439032786038901</v>
      </c>
      <c r="F103" s="1">
        <v>10.379028145116999</v>
      </c>
      <c r="G103" s="1">
        <v>10.909736685764701</v>
      </c>
      <c r="H103" s="1">
        <v>11.758778619786201</v>
      </c>
      <c r="I103" s="1">
        <v>19.6409910637982</v>
      </c>
      <c r="J103" s="1">
        <v>13.491215799902101</v>
      </c>
      <c r="K103" s="1">
        <v>10.206275247426399</v>
      </c>
      <c r="L103" s="1">
        <v>9.5603731443741804</v>
      </c>
      <c r="M103" s="1">
        <v>13.658048429637599</v>
      </c>
      <c r="N103" s="1">
        <v>23.199638268201301</v>
      </c>
      <c r="O103" s="1">
        <v>15.3670512146983</v>
      </c>
      <c r="P103" s="1">
        <v>10.819359839016</v>
      </c>
      <c r="Q103" s="1">
        <v>11.171996071413201</v>
      </c>
      <c r="R103" s="1">
        <v>9.6104310055675004</v>
      </c>
      <c r="S103" s="1">
        <v>12.5112082780081</v>
      </c>
      <c r="T103" s="1">
        <v>14.4217372988596</v>
      </c>
      <c r="U103" s="1">
        <f t="shared" si="1"/>
        <v>18.810687783530451</v>
      </c>
      <c r="V103" s="1">
        <v>9.4757265794072492</v>
      </c>
      <c r="W103" s="1">
        <v>11.661173935887</v>
      </c>
      <c r="X103" s="1">
        <v>12.5719633203115</v>
      </c>
      <c r="Y103" s="1">
        <v>9.7059637156708707</v>
      </c>
      <c r="Z103" s="1">
        <v>13.1649905738138</v>
      </c>
      <c r="AA103" s="1">
        <v>16.027787847138601</v>
      </c>
    </row>
    <row r="104" spans="1:27" x14ac:dyDescent="0.25">
      <c r="A104" s="1" t="s">
        <v>433</v>
      </c>
      <c r="B104" s="1" t="s">
        <v>126</v>
      </c>
      <c r="C104" s="1">
        <v>15.5585313459014</v>
      </c>
      <c r="D104" s="1">
        <v>25.074594157934701</v>
      </c>
      <c r="E104" s="1">
        <v>15.6267798160219</v>
      </c>
      <c r="F104" s="1">
        <v>11.183525008451101</v>
      </c>
      <c r="G104" s="1">
        <v>12.1092911660519</v>
      </c>
      <c r="H104" s="1">
        <v>13.528160158990699</v>
      </c>
      <c r="I104" s="1">
        <v>21.820858388130201</v>
      </c>
      <c r="J104" s="1">
        <v>14.2501430802958</v>
      </c>
      <c r="K104" s="1">
        <v>10.9463531123195</v>
      </c>
      <c r="L104" s="1">
        <v>10.643349909439999</v>
      </c>
      <c r="M104" s="1">
        <v>16.904499081465399</v>
      </c>
      <c r="N104" s="1">
        <v>26.442862442775901</v>
      </c>
      <c r="O104" s="1">
        <v>16.627377326342</v>
      </c>
      <c r="P104" s="1">
        <v>11.836701256567901</v>
      </c>
      <c r="Q104" s="1">
        <v>12.3514687993073</v>
      </c>
      <c r="R104" s="1">
        <v>10.040572638357601</v>
      </c>
      <c r="S104" s="1">
        <v>15.211604967038999</v>
      </c>
      <c r="T104" s="1">
        <v>18.302236496614402</v>
      </c>
      <c r="U104" s="1">
        <f t="shared" si="1"/>
        <v>22.372549469695151</v>
      </c>
      <c r="V104" s="1">
        <v>9.6093386627876693</v>
      </c>
      <c r="W104" s="1">
        <v>13.5069154724751</v>
      </c>
      <c r="X104" s="1">
        <v>14.9990566417822</v>
      </c>
      <c r="Y104" s="1">
        <v>10.3361649601915</v>
      </c>
      <c r="Z104" s="1">
        <v>16.360435265740101</v>
      </c>
      <c r="AA104" s="1">
        <v>20.380628398586701</v>
      </c>
    </row>
    <row r="105" spans="1:27" x14ac:dyDescent="0.25">
      <c r="A105" s="1" t="s">
        <v>434</v>
      </c>
      <c r="B105" s="1" t="s">
        <v>127</v>
      </c>
      <c r="C105" s="1">
        <v>13.1984663149009</v>
      </c>
      <c r="D105" s="1">
        <v>22.7267321817632</v>
      </c>
      <c r="E105" s="1">
        <v>15.042056837777601</v>
      </c>
      <c r="F105" s="1">
        <v>10.575491369764</v>
      </c>
      <c r="G105" s="1">
        <v>11.7008594931137</v>
      </c>
      <c r="H105" s="1">
        <v>11.7627688890086</v>
      </c>
      <c r="I105" s="1">
        <v>18.941109180610798</v>
      </c>
      <c r="J105" s="1">
        <v>13.6420216734949</v>
      </c>
      <c r="K105" s="1">
        <v>10.4198197608534</v>
      </c>
      <c r="L105" s="1">
        <v>10.3135072548785</v>
      </c>
      <c r="M105" s="1">
        <v>14.217653503407901</v>
      </c>
      <c r="N105" s="1">
        <v>24.262915706159401</v>
      </c>
      <c r="O105" s="1">
        <v>16.176945705675902</v>
      </c>
      <c r="P105" s="1">
        <v>10.9759008397525</v>
      </c>
      <c r="Q105" s="1">
        <v>11.921447963648101</v>
      </c>
      <c r="R105" s="1">
        <v>9.8812342647952498</v>
      </c>
      <c r="S105" s="1">
        <v>12.8850354935557</v>
      </c>
      <c r="T105" s="1">
        <v>14.8386173027223</v>
      </c>
      <c r="U105" s="1">
        <f t="shared" si="1"/>
        <v>19.550766504440851</v>
      </c>
      <c r="V105" s="1">
        <v>9.6600726078670203</v>
      </c>
      <c r="W105" s="1">
        <v>11.590093061868799</v>
      </c>
      <c r="X105" s="1">
        <v>12.6831213751835</v>
      </c>
      <c r="Y105" s="1">
        <v>10.028215091897</v>
      </c>
      <c r="Z105" s="1">
        <v>13.778677632655899</v>
      </c>
      <c r="AA105" s="1">
        <v>16.485043947366599</v>
      </c>
    </row>
    <row r="106" spans="1:27" x14ac:dyDescent="0.25">
      <c r="A106" s="1" t="s">
        <v>435</v>
      </c>
      <c r="B106" s="1" t="s">
        <v>128</v>
      </c>
      <c r="C106" s="1">
        <v>16.872607971487302</v>
      </c>
      <c r="D106" s="1">
        <v>25.3013723491135</v>
      </c>
      <c r="E106" s="1">
        <v>15.3057082682858</v>
      </c>
      <c r="F106" s="1">
        <v>11.198973694251199</v>
      </c>
      <c r="G106" s="1">
        <v>11.6229015929915</v>
      </c>
      <c r="H106" s="1">
        <v>14.8096243710335</v>
      </c>
      <c r="I106" s="1">
        <v>22.376947212578202</v>
      </c>
      <c r="J106" s="1">
        <v>14.1827296320406</v>
      </c>
      <c r="K106" s="1">
        <v>11.0914324937774</v>
      </c>
      <c r="L106" s="1">
        <v>10.240686445116699</v>
      </c>
      <c r="M106" s="1">
        <v>18.289530264163002</v>
      </c>
      <c r="N106" s="1">
        <v>26.724022867466001</v>
      </c>
      <c r="O106" s="1">
        <v>16.267183823845698</v>
      </c>
      <c r="P106" s="1">
        <v>11.4157920189707</v>
      </c>
      <c r="Q106" s="1">
        <v>11.872500046315199</v>
      </c>
      <c r="R106" s="1">
        <v>10.583563267147399</v>
      </c>
      <c r="S106" s="1">
        <v>16.478948377542601</v>
      </c>
      <c r="T106" s="1">
        <v>21.288318791308601</v>
      </c>
      <c r="U106" s="1">
        <f t="shared" si="1"/>
        <v>24.006170829387301</v>
      </c>
      <c r="V106" s="1">
        <v>10.001832035781799</v>
      </c>
      <c r="W106" s="1">
        <v>14.9174624799952</v>
      </c>
      <c r="X106" s="1">
        <v>17.120194038051501</v>
      </c>
      <c r="Y106" s="1">
        <v>11.0316738910217</v>
      </c>
      <c r="Z106" s="1">
        <v>17.5272132155525</v>
      </c>
      <c r="AA106" s="1">
        <v>24.176547996602299</v>
      </c>
    </row>
    <row r="107" spans="1:27" x14ac:dyDescent="0.25">
      <c r="A107" s="1" t="s">
        <v>436</v>
      </c>
      <c r="B107" s="1" t="s">
        <v>129</v>
      </c>
      <c r="C107" s="1">
        <v>14.580255104785801</v>
      </c>
      <c r="D107" s="1">
        <v>24.643505080179501</v>
      </c>
      <c r="E107" s="1">
        <v>14.848991323698501</v>
      </c>
      <c r="F107" s="1">
        <v>10.996660269509601</v>
      </c>
      <c r="G107" s="1">
        <v>11.419911587541099</v>
      </c>
      <c r="H107" s="1">
        <v>12.969108681984901</v>
      </c>
      <c r="I107" s="1">
        <v>21.226639467147901</v>
      </c>
      <c r="J107" s="1">
        <v>13.8041578063301</v>
      </c>
      <c r="K107" s="1">
        <v>10.842392738121999</v>
      </c>
      <c r="L107" s="1">
        <v>10.121511502882599</v>
      </c>
      <c r="M107" s="1">
        <v>15.7474567245235</v>
      </c>
      <c r="N107" s="1">
        <v>26.2469582237899</v>
      </c>
      <c r="O107" s="1">
        <v>15.6838918676146</v>
      </c>
      <c r="P107" s="1">
        <v>11.394446965414801</v>
      </c>
      <c r="Q107" s="1">
        <v>11.7018195670321</v>
      </c>
      <c r="R107" s="1">
        <v>9.8697148758076203</v>
      </c>
      <c r="S107" s="1">
        <v>14.3716944685481</v>
      </c>
      <c r="T107" s="1">
        <v>16.696846636843901</v>
      </c>
      <c r="U107" s="1">
        <f t="shared" si="1"/>
        <v>21.471902430316902</v>
      </c>
      <c r="V107" s="1">
        <v>9.6626924005827206</v>
      </c>
      <c r="W107" s="1">
        <v>12.946870322864401</v>
      </c>
      <c r="X107" s="1">
        <v>14.1218682264882</v>
      </c>
      <c r="Y107" s="1">
        <v>10.017945646604</v>
      </c>
      <c r="Z107" s="1">
        <v>15.3795849470434</v>
      </c>
      <c r="AA107" s="1">
        <v>18.674655788635199</v>
      </c>
    </row>
    <row r="108" spans="1:27" x14ac:dyDescent="0.25">
      <c r="A108" s="1" t="s">
        <v>437</v>
      </c>
      <c r="B108" s="1" t="s">
        <v>130</v>
      </c>
      <c r="C108" s="1">
        <v>12.9590094383992</v>
      </c>
      <c r="D108" s="1">
        <v>23.5763590062618</v>
      </c>
      <c r="E108" s="1">
        <v>14.548159431494399</v>
      </c>
      <c r="F108" s="1">
        <v>10.615300343330899</v>
      </c>
      <c r="G108" s="1">
        <v>10.8615143882719</v>
      </c>
      <c r="H108" s="1">
        <v>11.8612901510835</v>
      </c>
      <c r="I108" s="1">
        <v>19.7356024869995</v>
      </c>
      <c r="J108" s="1">
        <v>13.6389963745111</v>
      </c>
      <c r="K108" s="1">
        <v>10.5038728873308</v>
      </c>
      <c r="L108" s="1">
        <v>9.9340586924127301</v>
      </c>
      <c r="M108" s="1">
        <v>13.7893910812651</v>
      </c>
      <c r="N108" s="1">
        <v>25.441097877899999</v>
      </c>
      <c r="O108" s="1">
        <v>15.3851482580341</v>
      </c>
      <c r="P108" s="1">
        <v>10.9655161211441</v>
      </c>
      <c r="Q108" s="1">
        <v>11.0873660324739</v>
      </c>
      <c r="R108" s="1">
        <v>9.6371312354385896</v>
      </c>
      <c r="S108" s="1">
        <v>12.761051092016601</v>
      </c>
      <c r="T108" s="1">
        <v>14.451398731155599</v>
      </c>
      <c r="U108" s="1">
        <f t="shared" si="1"/>
        <v>19.946248304527799</v>
      </c>
      <c r="V108" s="1">
        <v>9.4557923245265503</v>
      </c>
      <c r="W108" s="1">
        <v>11.854461016835</v>
      </c>
      <c r="X108" s="1">
        <v>12.656450291130399</v>
      </c>
      <c r="Y108" s="1">
        <v>9.7714983916629201</v>
      </c>
      <c r="Z108" s="1">
        <v>13.4462947425731</v>
      </c>
      <c r="AA108" s="1">
        <v>15.8207128750193</v>
      </c>
    </row>
    <row r="109" spans="1:27" x14ac:dyDescent="0.25">
      <c r="A109" s="1" t="s">
        <v>438</v>
      </c>
      <c r="B109" s="1" t="s">
        <v>131</v>
      </c>
      <c r="C109" s="1">
        <v>12.508771460768999</v>
      </c>
      <c r="D109" s="1">
        <v>21.3173552959849</v>
      </c>
      <c r="E109" s="1">
        <v>14.5292054943171</v>
      </c>
      <c r="F109" s="1">
        <v>10.729891600826001</v>
      </c>
      <c r="G109" s="1">
        <v>10.8875632968565</v>
      </c>
      <c r="H109" s="1">
        <v>11.8143700461964</v>
      </c>
      <c r="I109" s="1">
        <v>19.271092760696199</v>
      </c>
      <c r="J109" s="1">
        <v>13.719185422270201</v>
      </c>
      <c r="K109" s="1">
        <v>10.5535574787444</v>
      </c>
      <c r="L109" s="1">
        <v>9.7223606865066294</v>
      </c>
      <c r="M109" s="1">
        <v>13.0262251135649</v>
      </c>
      <c r="N109" s="1">
        <v>22.588239064903998</v>
      </c>
      <c r="O109" s="1">
        <v>15.236241484974199</v>
      </c>
      <c r="P109" s="1">
        <v>11.2512283334452</v>
      </c>
      <c r="Q109" s="1">
        <v>11.1192774186392</v>
      </c>
      <c r="R109" s="1">
        <v>9.8931203411127893</v>
      </c>
      <c r="S109" s="1">
        <v>12.316666876461699</v>
      </c>
      <c r="T109" s="1">
        <v>13.706337141391201</v>
      </c>
      <c r="U109" s="1">
        <f t="shared" si="1"/>
        <v>18.147288103147599</v>
      </c>
      <c r="V109" s="1">
        <v>9.7068121902566205</v>
      </c>
      <c r="W109" s="1">
        <v>11.661155740546301</v>
      </c>
      <c r="X109" s="1">
        <v>12.698731007660999</v>
      </c>
      <c r="Y109" s="1">
        <v>10.008304796875001</v>
      </c>
      <c r="Z109" s="1">
        <v>12.8164948174758</v>
      </c>
      <c r="AA109" s="1">
        <v>14.470959455040299</v>
      </c>
    </row>
    <row r="110" spans="1:27" x14ac:dyDescent="0.25">
      <c r="A110" s="1" t="s">
        <v>439</v>
      </c>
      <c r="B110" s="1" t="s">
        <v>133</v>
      </c>
      <c r="C110" s="1">
        <v>13.7560318319563</v>
      </c>
      <c r="D110" s="1">
        <v>23.579365442630099</v>
      </c>
      <c r="E110" s="1">
        <v>15.844806142178999</v>
      </c>
      <c r="F110" s="1">
        <v>11.060407305933399</v>
      </c>
      <c r="G110" s="1">
        <v>11.9889290687545</v>
      </c>
      <c r="H110" s="1">
        <v>12.2315282861424</v>
      </c>
      <c r="I110" s="1">
        <v>20.353666052181101</v>
      </c>
      <c r="J110" s="1">
        <v>14.197647713668699</v>
      </c>
      <c r="K110" s="1">
        <v>10.769054856469999</v>
      </c>
      <c r="L110" s="1">
        <v>10.4872052282438</v>
      </c>
      <c r="M110" s="1">
        <v>14.704705563899999</v>
      </c>
      <c r="N110" s="1">
        <v>24.8962156439962</v>
      </c>
      <c r="O110" s="1">
        <v>16.918547436679699</v>
      </c>
      <c r="P110" s="1">
        <v>11.913502563232701</v>
      </c>
      <c r="Q110" s="1">
        <v>12.2522060766235</v>
      </c>
      <c r="R110" s="1">
        <v>10.177867941918199</v>
      </c>
      <c r="S110" s="1">
        <v>13.763735507210701</v>
      </c>
      <c r="T110" s="1">
        <v>15.2933791758515</v>
      </c>
      <c r="U110" s="1">
        <f t="shared" si="1"/>
        <v>20.094797409923849</v>
      </c>
      <c r="V110" s="1">
        <v>9.6087301745040108</v>
      </c>
      <c r="W110" s="1">
        <v>12.3199058944806</v>
      </c>
      <c r="X110" s="1">
        <v>13.1705561229588</v>
      </c>
      <c r="Y110" s="1">
        <v>10.5444243649042</v>
      </c>
      <c r="Z110" s="1">
        <v>14.6776896761075</v>
      </c>
      <c r="AA110" s="1">
        <v>16.528930535583001</v>
      </c>
    </row>
    <row r="111" spans="1:27" x14ac:dyDescent="0.25">
      <c r="A111" s="1" t="s">
        <v>440</v>
      </c>
      <c r="B111" s="1" t="s">
        <v>134</v>
      </c>
      <c r="C111" s="1">
        <v>15.873286438396301</v>
      </c>
      <c r="D111" s="1">
        <v>25.393008057615901</v>
      </c>
      <c r="E111" s="1">
        <v>15.290596239882801</v>
      </c>
      <c r="F111" s="1">
        <v>11.3117313507153</v>
      </c>
      <c r="G111" s="1">
        <v>11.5331011357218</v>
      </c>
      <c r="H111" s="1">
        <v>14.168966646842399</v>
      </c>
      <c r="I111" s="1">
        <v>22.187252322433199</v>
      </c>
      <c r="J111" s="1">
        <v>14.3199373997947</v>
      </c>
      <c r="K111" s="1">
        <v>11.1634783170189</v>
      </c>
      <c r="L111" s="1">
        <v>10.140569799640501</v>
      </c>
      <c r="M111" s="1">
        <v>17.1920681261802</v>
      </c>
      <c r="N111" s="1">
        <v>27.129306653105601</v>
      </c>
      <c r="O111" s="1">
        <v>16.2359657602934</v>
      </c>
      <c r="P111" s="1">
        <v>11.614863494591701</v>
      </c>
      <c r="Q111" s="1">
        <v>11.7918050158647</v>
      </c>
      <c r="R111" s="1">
        <v>10.3485181997602</v>
      </c>
      <c r="S111" s="1">
        <v>15.7532339789616</v>
      </c>
      <c r="T111" s="1">
        <v>19.222259832744101</v>
      </c>
      <c r="U111" s="1">
        <f t="shared" si="1"/>
        <v>23.175783242924851</v>
      </c>
      <c r="V111" s="1">
        <v>9.9668026460391896</v>
      </c>
      <c r="W111" s="1">
        <v>14.350765458362901</v>
      </c>
      <c r="X111" s="1">
        <v>16.015412117412101</v>
      </c>
      <c r="Y111" s="1">
        <v>10.676418501716601</v>
      </c>
      <c r="Z111" s="1">
        <v>16.813276693823699</v>
      </c>
      <c r="AA111" s="1">
        <v>21.739217640504101</v>
      </c>
    </row>
    <row r="112" spans="1:27" x14ac:dyDescent="0.25">
      <c r="A112" s="1" t="s">
        <v>441</v>
      </c>
      <c r="B112" s="1" t="s">
        <v>135</v>
      </c>
      <c r="C112" s="1">
        <v>13.4843364020337</v>
      </c>
      <c r="D112" s="1">
        <v>23.778353369843799</v>
      </c>
      <c r="E112" s="1">
        <v>14.872078895020699</v>
      </c>
      <c r="F112" s="1">
        <v>10.907088579387199</v>
      </c>
      <c r="G112" s="1">
        <v>11.4184264624565</v>
      </c>
      <c r="H112" s="1">
        <v>12.1496771658343</v>
      </c>
      <c r="I112" s="1">
        <v>20.610911943137999</v>
      </c>
      <c r="J112" s="1">
        <v>13.802297168479299</v>
      </c>
      <c r="K112" s="1">
        <v>10.636800040375901</v>
      </c>
      <c r="L112" s="1">
        <v>9.8880731464985203</v>
      </c>
      <c r="M112" s="1">
        <v>14.3966734527875</v>
      </c>
      <c r="N112" s="1">
        <v>25.1429806401615</v>
      </c>
      <c r="O112" s="1">
        <v>15.7433147337187</v>
      </c>
      <c r="P112" s="1">
        <v>11.7022414347887</v>
      </c>
      <c r="Q112" s="1">
        <v>11.692662690632201</v>
      </c>
      <c r="R112" s="1">
        <v>9.8569719325143108</v>
      </c>
      <c r="S112" s="1">
        <v>13.3554105986649</v>
      </c>
      <c r="T112" s="1">
        <v>15.2821932416194</v>
      </c>
      <c r="U112" s="1">
        <f t="shared" si="1"/>
        <v>20.21258694089045</v>
      </c>
      <c r="V112" s="1">
        <v>9.4769599564718803</v>
      </c>
      <c r="W112" s="1">
        <v>12.1143982466083</v>
      </c>
      <c r="X112" s="1">
        <v>13.3443426966959</v>
      </c>
      <c r="Y112" s="1">
        <v>10.1274031665563</v>
      </c>
      <c r="Z112" s="1">
        <v>14.199193193242399</v>
      </c>
      <c r="AA112" s="1">
        <v>16.604027034862</v>
      </c>
    </row>
    <row r="113" spans="1:27" x14ac:dyDescent="0.25">
      <c r="A113" s="1" t="s">
        <v>442</v>
      </c>
      <c r="B113" s="1" t="s">
        <v>136</v>
      </c>
      <c r="C113" s="1">
        <v>13.8959681621398</v>
      </c>
      <c r="D113" s="1">
        <v>23.7844858011821</v>
      </c>
      <c r="E113" s="1">
        <v>15.181314210412999</v>
      </c>
      <c r="F113" s="1">
        <v>11.033434777012801</v>
      </c>
      <c r="G113" s="1">
        <v>12.1948861877328</v>
      </c>
      <c r="H113" s="1">
        <v>12.554961221414899</v>
      </c>
      <c r="I113" s="1">
        <v>21.253112386837799</v>
      </c>
      <c r="J113" s="1">
        <v>14.068071577424</v>
      </c>
      <c r="K113" s="1">
        <v>10.8312362348133</v>
      </c>
      <c r="L113" s="1">
        <v>10.961976003379601</v>
      </c>
      <c r="M113" s="1">
        <v>14.9371284633913</v>
      </c>
      <c r="N113" s="1">
        <v>24.999927918028298</v>
      </c>
      <c r="O113" s="1">
        <v>16.1630826480595</v>
      </c>
      <c r="P113" s="1">
        <v>11.5888109605712</v>
      </c>
      <c r="Q113" s="1">
        <v>12.3974040023079</v>
      </c>
      <c r="R113" s="1">
        <v>9.94249024094219</v>
      </c>
      <c r="S113" s="1">
        <v>13.7068535733915</v>
      </c>
      <c r="T113" s="1">
        <v>15.985301617931</v>
      </c>
      <c r="U113" s="1">
        <f t="shared" si="1"/>
        <v>20.492614767979649</v>
      </c>
      <c r="V113" s="1">
        <v>9.7240110421193595</v>
      </c>
      <c r="W113" s="1">
        <v>12.5123973279272</v>
      </c>
      <c r="X113" s="1">
        <v>13.739430245135299</v>
      </c>
      <c r="Y113" s="1">
        <v>10.0998294765437</v>
      </c>
      <c r="Z113" s="1">
        <v>14.638675567855801</v>
      </c>
      <c r="AA113" s="1">
        <v>17.758380010876301</v>
      </c>
    </row>
    <row r="114" spans="1:27" x14ac:dyDescent="0.25">
      <c r="A114" s="1" t="s">
        <v>443</v>
      </c>
      <c r="B114" s="1" t="s">
        <v>137</v>
      </c>
      <c r="C114" s="1">
        <v>13.8367105902381</v>
      </c>
      <c r="D114" s="1">
        <v>24.253727354242798</v>
      </c>
      <c r="E114" s="1">
        <v>15.122492891814399</v>
      </c>
      <c r="F114" s="1">
        <v>11.0072164116434</v>
      </c>
      <c r="G114" s="1">
        <v>11.6662853342514</v>
      </c>
      <c r="H114" s="1">
        <v>12.433787408888101</v>
      </c>
      <c r="I114" s="1">
        <v>20.580968613855401</v>
      </c>
      <c r="J114" s="1">
        <v>13.9597414243604</v>
      </c>
      <c r="K114" s="1">
        <v>10.7967146292393</v>
      </c>
      <c r="L114" s="1">
        <v>10.1422378893621</v>
      </c>
      <c r="M114" s="1">
        <v>14.802527628283199</v>
      </c>
      <c r="N114" s="1">
        <v>26.036723627791002</v>
      </c>
      <c r="O114" s="1">
        <v>16.038976026073598</v>
      </c>
      <c r="P114" s="1">
        <v>11.579529896318499</v>
      </c>
      <c r="Q114" s="1">
        <v>11.943193712635599</v>
      </c>
      <c r="R114" s="1">
        <v>9.8400911047327604</v>
      </c>
      <c r="S114" s="1">
        <v>13.7332140925764</v>
      </c>
      <c r="T114" s="1">
        <v>15.754304691978399</v>
      </c>
      <c r="U114" s="1">
        <f t="shared" si="1"/>
        <v>20.895514159884701</v>
      </c>
      <c r="V114" s="1">
        <v>9.5473255444275509</v>
      </c>
      <c r="W114" s="1">
        <v>12.535779091789299</v>
      </c>
      <c r="X114" s="1">
        <v>13.4135358354006</v>
      </c>
      <c r="Y114" s="1">
        <v>10.0540653236112</v>
      </c>
      <c r="Z114" s="1">
        <v>14.556258012261701</v>
      </c>
      <c r="AA114" s="1">
        <v>17.332734879887301</v>
      </c>
    </row>
    <row r="115" spans="1:27" x14ac:dyDescent="0.25">
      <c r="A115" s="1" t="s">
        <v>444</v>
      </c>
      <c r="B115" s="1" t="s">
        <v>132</v>
      </c>
      <c r="C115" s="1">
        <v>15.129794692487801</v>
      </c>
      <c r="D115" s="1">
        <v>26.776993473833901</v>
      </c>
      <c r="E115" s="1">
        <v>15.437670437559101</v>
      </c>
      <c r="F115" s="1">
        <v>11.105613083568</v>
      </c>
      <c r="G115" s="1">
        <v>11.9861493858291</v>
      </c>
      <c r="H115" s="1">
        <v>13.015904318131099</v>
      </c>
      <c r="I115" s="1">
        <v>21.8168971388477</v>
      </c>
      <c r="J115" s="1">
        <v>14.3559646232442</v>
      </c>
      <c r="K115" s="1">
        <v>10.848607591144599</v>
      </c>
      <c r="L115" s="1">
        <v>10.354185115895</v>
      </c>
      <c r="M115" s="1">
        <v>16.817188460898301</v>
      </c>
      <c r="N115" s="1">
        <v>29.003877543298</v>
      </c>
      <c r="O115" s="1">
        <v>16.4404516499145</v>
      </c>
      <c r="P115" s="1">
        <v>11.7433897932655</v>
      </c>
      <c r="Q115" s="1">
        <v>12.248725421543099</v>
      </c>
      <c r="R115" s="1">
        <v>9.9702488143156405</v>
      </c>
      <c r="S115" s="1">
        <v>14.726418885869601</v>
      </c>
      <c r="T115" s="1">
        <v>18.193284484973798</v>
      </c>
      <c r="U115" s="1">
        <f t="shared" si="1"/>
        <v>23.598581014135899</v>
      </c>
      <c r="V115" s="1">
        <v>9.6709967209702299</v>
      </c>
      <c r="W115" s="1">
        <v>12.989407579627301</v>
      </c>
      <c r="X115" s="1">
        <v>14.448701283298</v>
      </c>
      <c r="Y115" s="1">
        <v>10.2034672774824</v>
      </c>
      <c r="Z115" s="1">
        <v>16.129190535417099</v>
      </c>
      <c r="AA115" s="1">
        <v>21.130886716871601</v>
      </c>
    </row>
    <row r="116" spans="1:27" x14ac:dyDescent="0.25">
      <c r="A116" s="1" t="s">
        <v>445</v>
      </c>
      <c r="B116" s="1" t="s">
        <v>138</v>
      </c>
      <c r="C116" s="1">
        <v>12.917124298950601</v>
      </c>
      <c r="D116" s="1">
        <v>22.353659015336699</v>
      </c>
      <c r="E116" s="1">
        <v>14.710595603480799</v>
      </c>
      <c r="F116" s="1">
        <v>10.602921212522601</v>
      </c>
      <c r="G116" s="1">
        <v>11.1966644738937</v>
      </c>
      <c r="H116" s="1">
        <v>11.7883432148947</v>
      </c>
      <c r="I116" s="1">
        <v>19.498762994521599</v>
      </c>
      <c r="J116" s="1">
        <v>13.609308005510799</v>
      </c>
      <c r="K116" s="1">
        <v>10.3659644585303</v>
      </c>
      <c r="L116" s="1">
        <v>9.8943609842267701</v>
      </c>
      <c r="M116" s="1">
        <v>13.760643734290101</v>
      </c>
      <c r="N116" s="1">
        <v>23.775601573616701</v>
      </c>
      <c r="O116" s="1">
        <v>15.6361307123217</v>
      </c>
      <c r="P116" s="1">
        <v>11.144741577051899</v>
      </c>
      <c r="Q116" s="1">
        <v>11.376692259989101</v>
      </c>
      <c r="R116" s="1">
        <v>9.7923200243272603</v>
      </c>
      <c r="S116" s="1">
        <v>12.798122133702501</v>
      </c>
      <c r="T116" s="1">
        <v>14.4248593363198</v>
      </c>
      <c r="U116" s="1">
        <f t="shared" si="1"/>
        <v>19.100230454968251</v>
      </c>
      <c r="V116" s="1">
        <v>9.5994454766909403</v>
      </c>
      <c r="W116" s="1">
        <v>11.804650069105101</v>
      </c>
      <c r="X116" s="1">
        <v>12.589792010129299</v>
      </c>
      <c r="Y116" s="1">
        <v>9.9412675117473093</v>
      </c>
      <c r="Z116" s="1">
        <v>13.506225738128</v>
      </c>
      <c r="AA116" s="1">
        <v>15.9319917505833</v>
      </c>
    </row>
    <row r="117" spans="1:27" x14ac:dyDescent="0.25">
      <c r="A117" s="1" t="s">
        <v>446</v>
      </c>
      <c r="B117" s="1" t="s">
        <v>139</v>
      </c>
      <c r="C117" s="1">
        <v>15.2112387850514</v>
      </c>
      <c r="D117" s="1">
        <v>25.518479338401601</v>
      </c>
      <c r="E117" s="1">
        <v>15.0687799471297</v>
      </c>
      <c r="F117" s="1">
        <v>11.086470613755299</v>
      </c>
      <c r="G117" s="1">
        <v>11.4800837756079</v>
      </c>
      <c r="H117" s="1">
        <v>13.5471785021687</v>
      </c>
      <c r="I117" s="1">
        <v>22.223409012926801</v>
      </c>
      <c r="J117" s="1">
        <v>14.21672865102</v>
      </c>
      <c r="K117" s="1">
        <v>10.7909348263599</v>
      </c>
      <c r="L117" s="1">
        <v>10.392789286585399</v>
      </c>
      <c r="M117" s="1">
        <v>16.4583582628842</v>
      </c>
      <c r="N117" s="1">
        <v>27.123443367480601</v>
      </c>
      <c r="O117" s="1">
        <v>15.8796379225741</v>
      </c>
      <c r="P117" s="1">
        <v>11.801274266543601</v>
      </c>
      <c r="Q117" s="1">
        <v>11.638402948885799</v>
      </c>
      <c r="R117" s="1">
        <v>9.8621514387491391</v>
      </c>
      <c r="S117" s="1">
        <v>14.7498655069409</v>
      </c>
      <c r="T117" s="1">
        <v>17.906805171444802</v>
      </c>
      <c r="U117" s="1">
        <f t="shared" si="1"/>
        <v>22.515124269462703</v>
      </c>
      <c r="V117" s="1">
        <v>9.7549006729255705</v>
      </c>
      <c r="W117" s="1">
        <v>13.413773335175099</v>
      </c>
      <c r="X117" s="1">
        <v>14.965068106200899</v>
      </c>
      <c r="Y117" s="1">
        <v>9.94107300518443</v>
      </c>
      <c r="Z117" s="1">
        <v>15.7380890842631</v>
      </c>
      <c r="AA117" s="1">
        <v>20.192285716196398</v>
      </c>
    </row>
    <row r="118" spans="1:27" x14ac:dyDescent="0.25">
      <c r="A118" s="1" t="s">
        <v>447</v>
      </c>
      <c r="B118" s="1" t="s">
        <v>140</v>
      </c>
      <c r="C118" s="1">
        <v>14.755440458984999</v>
      </c>
      <c r="D118" s="1">
        <v>24.127399329529801</v>
      </c>
      <c r="E118" s="1">
        <v>15.090068729457601</v>
      </c>
      <c r="F118" s="1">
        <v>10.944748687120301</v>
      </c>
      <c r="G118" s="1">
        <v>11.174250047395001</v>
      </c>
      <c r="H118" s="1">
        <v>13.4061894565949</v>
      </c>
      <c r="I118" s="1">
        <v>21.324339743432699</v>
      </c>
      <c r="J118" s="1">
        <v>13.992452139058599</v>
      </c>
      <c r="K118" s="1">
        <v>10.7869128307147</v>
      </c>
      <c r="L118" s="1">
        <v>9.9296501264316905</v>
      </c>
      <c r="M118" s="1">
        <v>15.7672144457031</v>
      </c>
      <c r="N118" s="1">
        <v>25.683308082359002</v>
      </c>
      <c r="O118" s="1">
        <v>16.109532719257299</v>
      </c>
      <c r="P118" s="1">
        <v>11.225430469937701</v>
      </c>
      <c r="Q118" s="1">
        <v>11.3785144716517</v>
      </c>
      <c r="R118" s="1">
        <v>10.117555653301601</v>
      </c>
      <c r="S118" s="1">
        <v>14.624688634253699</v>
      </c>
      <c r="T118" s="1">
        <v>17.487578845272399</v>
      </c>
      <c r="U118" s="1">
        <f t="shared" si="1"/>
        <v>21.5854434638157</v>
      </c>
      <c r="V118" s="1">
        <v>9.7661001420370397</v>
      </c>
      <c r="W118" s="1">
        <v>13.5247842610601</v>
      </c>
      <c r="X118" s="1">
        <v>15.0599353148133</v>
      </c>
      <c r="Y118" s="1">
        <v>10.424911190190601</v>
      </c>
      <c r="Z118" s="1">
        <v>15.4190159031291</v>
      </c>
      <c r="AA118" s="1">
        <v>19.361154600924401</v>
      </c>
    </row>
    <row r="119" spans="1:27" x14ac:dyDescent="0.25">
      <c r="A119" s="1" t="s">
        <v>448</v>
      </c>
      <c r="B119" s="1" t="s">
        <v>578</v>
      </c>
      <c r="C119" s="1">
        <v>13.3105712836474</v>
      </c>
      <c r="D119" s="1">
        <v>23.871446079859201</v>
      </c>
      <c r="E119" s="1">
        <v>14.661206753490299</v>
      </c>
      <c r="F119" s="1">
        <v>10.8628522100878</v>
      </c>
      <c r="G119" s="1">
        <v>11.562455552172199</v>
      </c>
      <c r="H119" s="1">
        <v>12.0101715546098</v>
      </c>
      <c r="I119" s="1">
        <v>20.5445659027327</v>
      </c>
      <c r="J119" s="1">
        <v>13.4764020418776</v>
      </c>
      <c r="K119" s="1">
        <v>10.687050446702999</v>
      </c>
      <c r="L119" s="1">
        <v>10.6974923725507</v>
      </c>
      <c r="M119" s="1">
        <v>14.203263581125601</v>
      </c>
      <c r="N119" s="1">
        <v>25.278055558290902</v>
      </c>
      <c r="O119" s="1">
        <v>15.514303264366299</v>
      </c>
      <c r="P119" s="1">
        <v>11.4390841766329</v>
      </c>
      <c r="Q119" s="1">
        <v>11.836717740830199</v>
      </c>
      <c r="R119" s="1">
        <v>10.068723350374</v>
      </c>
      <c r="S119" s="1">
        <v>13.403069903115201</v>
      </c>
      <c r="T119" s="1">
        <v>14.636012850612801</v>
      </c>
      <c r="U119" s="1">
        <f t="shared" si="1"/>
        <v>19.957034204451851</v>
      </c>
      <c r="V119" s="1">
        <v>9.7274634549937904</v>
      </c>
      <c r="W119" s="1">
        <v>12.2010706353944</v>
      </c>
      <c r="X119" s="1">
        <v>12.584007514864499</v>
      </c>
      <c r="Y119" s="1">
        <v>10.296789901996</v>
      </c>
      <c r="Z119" s="1">
        <v>14.2367134507282</v>
      </c>
      <c r="AA119" s="1">
        <v>16.023638921101899</v>
      </c>
    </row>
    <row r="120" spans="1:27" x14ac:dyDescent="0.25">
      <c r="A120" s="1" t="s">
        <v>449</v>
      </c>
      <c r="B120" s="1" t="s">
        <v>141</v>
      </c>
      <c r="C120" s="1">
        <v>13.583684639168601</v>
      </c>
      <c r="D120" s="1">
        <v>23.241960864920799</v>
      </c>
      <c r="E120" s="1">
        <v>14.8330584549911</v>
      </c>
      <c r="F120" s="1">
        <v>10.986137036837199</v>
      </c>
      <c r="G120" s="1">
        <v>11.761612252884101</v>
      </c>
      <c r="H120" s="1">
        <v>12.3683524446748</v>
      </c>
      <c r="I120" s="1">
        <v>20.544472430311</v>
      </c>
      <c r="J120" s="1">
        <v>13.7067239931343</v>
      </c>
      <c r="K120" s="1">
        <v>10.8058188165747</v>
      </c>
      <c r="L120" s="1">
        <v>10.7229175870473</v>
      </c>
      <c r="M120" s="1">
        <v>14.408536435067701</v>
      </c>
      <c r="N120" s="1">
        <v>24.5294360109358</v>
      </c>
      <c r="O120" s="1">
        <v>15.699458178911099</v>
      </c>
      <c r="P120" s="1">
        <v>11.5531329852714</v>
      </c>
      <c r="Q120" s="1">
        <v>12.0177236373383</v>
      </c>
      <c r="R120" s="1">
        <v>10.028174608062701</v>
      </c>
      <c r="S120" s="1">
        <v>13.6948011684603</v>
      </c>
      <c r="T120" s="1">
        <v>14.872037022685699</v>
      </c>
      <c r="U120" s="1">
        <f t="shared" si="1"/>
        <v>19.70073651681075</v>
      </c>
      <c r="V120" s="1">
        <v>9.6808888141218592</v>
      </c>
      <c r="W120" s="1">
        <v>12.5246049774595</v>
      </c>
      <c r="X120" s="1">
        <v>13.1119499035741</v>
      </c>
      <c r="Y120" s="1">
        <v>10.2546625850984</v>
      </c>
      <c r="Z120" s="1">
        <v>14.496128747088299</v>
      </c>
      <c r="AA120" s="1">
        <v>16.058146273449101</v>
      </c>
    </row>
    <row r="121" spans="1:27" x14ac:dyDescent="0.25">
      <c r="A121" s="1" t="s">
        <v>450</v>
      </c>
      <c r="B121" s="1" t="s">
        <v>142</v>
      </c>
      <c r="C121" s="1">
        <v>15.353648360341699</v>
      </c>
      <c r="D121" s="1">
        <v>24.4839208213298</v>
      </c>
      <c r="E121" s="1">
        <v>14.781361376232899</v>
      </c>
      <c r="F121" s="1">
        <v>11.165563291306899</v>
      </c>
      <c r="G121" s="1">
        <v>11.3974152740932</v>
      </c>
      <c r="H121" s="1">
        <v>13.7689537706054</v>
      </c>
      <c r="I121" s="1">
        <v>21.6475309621914</v>
      </c>
      <c r="J121" s="1">
        <v>14.0468958804252</v>
      </c>
      <c r="K121" s="1">
        <v>11.016349997567</v>
      </c>
      <c r="L121" s="1">
        <v>10.324836825579499</v>
      </c>
      <c r="M121" s="1">
        <v>16.4625674580092</v>
      </c>
      <c r="N121" s="1">
        <v>25.828376912380602</v>
      </c>
      <c r="O121" s="1">
        <v>15.4188483875384</v>
      </c>
      <c r="P121" s="1">
        <v>11.492935655147599</v>
      </c>
      <c r="Q121" s="1">
        <v>11.633265636287801</v>
      </c>
      <c r="R121" s="1">
        <v>10.2078061324427</v>
      </c>
      <c r="S121" s="1">
        <v>15.289575310960499</v>
      </c>
      <c r="T121" s="1">
        <v>18.500220538454101</v>
      </c>
      <c r="U121" s="1">
        <f t="shared" si="1"/>
        <v>22.164298725417353</v>
      </c>
      <c r="V121" s="1">
        <v>9.8756464964434105</v>
      </c>
      <c r="W121" s="1">
        <v>14.0000138168679</v>
      </c>
      <c r="X121" s="1">
        <v>15.384937404795799</v>
      </c>
      <c r="Y121" s="1">
        <v>10.4573246161548</v>
      </c>
      <c r="Z121" s="1">
        <v>16.174536611561098</v>
      </c>
      <c r="AA121" s="1">
        <v>20.7202365092426</v>
      </c>
    </row>
    <row r="122" spans="1:27" x14ac:dyDescent="0.25">
      <c r="A122" s="1" t="s">
        <v>451</v>
      </c>
      <c r="B122" s="1" t="s">
        <v>143</v>
      </c>
      <c r="C122" s="1">
        <v>13.855481457569301</v>
      </c>
      <c r="D122" s="1">
        <v>26.109322124845701</v>
      </c>
      <c r="E122" s="1">
        <v>14.557031276142901</v>
      </c>
      <c r="F122" s="1">
        <v>10.7360101968249</v>
      </c>
      <c r="G122" s="1">
        <v>11.263389112792799</v>
      </c>
      <c r="H122" s="1">
        <v>12.3314351664103</v>
      </c>
      <c r="I122" s="1">
        <v>21.146829962116701</v>
      </c>
      <c r="J122" s="1">
        <v>13.6812222260799</v>
      </c>
      <c r="K122" s="1">
        <v>10.5790869294615</v>
      </c>
      <c r="L122" s="1">
        <v>10.260157463360599</v>
      </c>
      <c r="M122" s="1">
        <v>15.007788781943299</v>
      </c>
      <c r="N122" s="1">
        <v>28.510028301750499</v>
      </c>
      <c r="O122" s="1">
        <v>15.3192000262758</v>
      </c>
      <c r="P122" s="1">
        <v>11.111346117867599</v>
      </c>
      <c r="Q122" s="1">
        <v>11.4948103312105</v>
      </c>
      <c r="R122" s="1">
        <v>9.8916366126251098</v>
      </c>
      <c r="S122" s="1">
        <v>13.7772332160038</v>
      </c>
      <c r="T122" s="1">
        <v>16.0489907551218</v>
      </c>
      <c r="U122" s="1">
        <f t="shared" si="1"/>
        <v>22.279509528436151</v>
      </c>
      <c r="V122" s="1">
        <v>9.6990291374508892</v>
      </c>
      <c r="W122" s="1">
        <v>12.4961879275464</v>
      </c>
      <c r="X122" s="1">
        <v>13.212398884802299</v>
      </c>
      <c r="Y122" s="1">
        <v>10.0368374400684</v>
      </c>
      <c r="Z122" s="1">
        <v>14.738816323141901</v>
      </c>
      <c r="AA122" s="1">
        <v>18.237751112434701</v>
      </c>
    </row>
    <row r="123" spans="1:27" x14ac:dyDescent="0.25">
      <c r="A123" s="1" t="s">
        <v>452</v>
      </c>
      <c r="B123" s="1" t="s">
        <v>144</v>
      </c>
      <c r="C123" s="1">
        <v>11.8631306022082</v>
      </c>
      <c r="D123" s="1">
        <v>20.902155172665999</v>
      </c>
      <c r="E123" s="1">
        <v>13.959348684841199</v>
      </c>
      <c r="F123" s="1">
        <v>10.3968441634625</v>
      </c>
      <c r="G123" s="1">
        <v>10.8372408031384</v>
      </c>
      <c r="H123" s="1">
        <v>11.271071336040301</v>
      </c>
      <c r="I123" s="1">
        <v>18.751881762963901</v>
      </c>
      <c r="J123" s="1">
        <v>13.366169972538501</v>
      </c>
      <c r="K123" s="1">
        <v>10.3042545035006</v>
      </c>
      <c r="L123" s="1">
        <v>10.173361941958399</v>
      </c>
      <c r="M123" s="1">
        <v>12.316466503038299</v>
      </c>
      <c r="N123" s="1">
        <v>22.000407596666001</v>
      </c>
      <c r="O123" s="1">
        <v>14.539730760434001</v>
      </c>
      <c r="P123" s="1">
        <v>10.7093895573359</v>
      </c>
      <c r="Q123" s="1">
        <v>10.9991259351804</v>
      </c>
      <c r="R123" s="1">
        <v>9.7919569213128401</v>
      </c>
      <c r="S123" s="1">
        <v>11.745968375648401</v>
      </c>
      <c r="T123" s="1">
        <v>12.8186400421774</v>
      </c>
      <c r="U123" s="1">
        <f t="shared" si="1"/>
        <v>17.4095238194217</v>
      </c>
      <c r="V123" s="1">
        <v>9.5640010636498207</v>
      </c>
      <c r="W123" s="1">
        <v>11.1484385555407</v>
      </c>
      <c r="X123" s="1">
        <v>11.994309073562</v>
      </c>
      <c r="Y123" s="1">
        <v>9.9373983366669094</v>
      </c>
      <c r="Z123" s="1">
        <v>12.191399241425399</v>
      </c>
      <c r="AA123" s="1">
        <v>13.524977838077399</v>
      </c>
    </row>
    <row r="124" spans="1:27" x14ac:dyDescent="0.25">
      <c r="A124" s="1" t="s">
        <v>453</v>
      </c>
      <c r="B124" s="1" t="s">
        <v>145</v>
      </c>
      <c r="C124" s="1">
        <v>12.925133153824</v>
      </c>
      <c r="D124" s="1">
        <v>22.3478955259766</v>
      </c>
      <c r="E124" s="1">
        <v>14.669179623630701</v>
      </c>
      <c r="F124" s="1">
        <v>10.7045252049697</v>
      </c>
      <c r="G124" s="1">
        <v>11.2127782727891</v>
      </c>
      <c r="H124" s="1">
        <v>11.892039712621999</v>
      </c>
      <c r="I124" s="1">
        <v>19.778103541821999</v>
      </c>
      <c r="J124" s="1">
        <v>13.6372686156935</v>
      </c>
      <c r="K124" s="1">
        <v>10.5746584680991</v>
      </c>
      <c r="L124" s="1">
        <v>10.1970469159151</v>
      </c>
      <c r="M124" s="1">
        <v>13.6746916126133</v>
      </c>
      <c r="N124" s="1">
        <v>23.633317996034801</v>
      </c>
      <c r="O124" s="1">
        <v>15.4715921377289</v>
      </c>
      <c r="P124" s="1">
        <v>11.0518489123763</v>
      </c>
      <c r="Q124" s="1">
        <v>11.500005985534001</v>
      </c>
      <c r="R124" s="1">
        <v>10.110299836548201</v>
      </c>
      <c r="S124" s="1">
        <v>12.7315375050384</v>
      </c>
      <c r="T124" s="1">
        <v>14.380144821977</v>
      </c>
      <c r="U124" s="1">
        <f t="shared" si="1"/>
        <v>19.006731409005901</v>
      </c>
      <c r="V124" s="1">
        <v>9.8068768542394693</v>
      </c>
      <c r="W124" s="1">
        <v>11.7404197515708</v>
      </c>
      <c r="X124" s="1">
        <v>12.9359704192204</v>
      </c>
      <c r="Y124" s="1">
        <v>10.3305886793216</v>
      </c>
      <c r="Z124" s="1">
        <v>13.425572406509501</v>
      </c>
      <c r="AA124" s="1">
        <v>15.508303269128</v>
      </c>
    </row>
    <row r="125" spans="1:27" x14ac:dyDescent="0.25">
      <c r="A125" s="1" t="s">
        <v>454</v>
      </c>
      <c r="B125" s="1" t="s">
        <v>146</v>
      </c>
      <c r="C125" s="1">
        <v>12.566529570385301</v>
      </c>
      <c r="D125" s="1">
        <v>22.493901900220902</v>
      </c>
      <c r="E125" s="1">
        <v>14.4039041630684</v>
      </c>
      <c r="F125" s="1">
        <v>10.475715817880999</v>
      </c>
      <c r="G125" s="1">
        <v>11.319201313865401</v>
      </c>
      <c r="H125" s="1">
        <v>11.6318942134469</v>
      </c>
      <c r="I125" s="1">
        <v>19.201425727162199</v>
      </c>
      <c r="J125" s="1">
        <v>13.1404458766471</v>
      </c>
      <c r="K125" s="1">
        <v>10.334360363571699</v>
      </c>
      <c r="L125" s="1">
        <v>10.982898206079801</v>
      </c>
      <c r="M125" s="1">
        <v>13.2841255395817</v>
      </c>
      <c r="N125" s="1">
        <v>24.193340457444201</v>
      </c>
      <c r="O125" s="1">
        <v>15.659997416944</v>
      </c>
      <c r="P125" s="1">
        <v>10.917589172793299</v>
      </c>
      <c r="Q125" s="1">
        <v>11.4082971919287</v>
      </c>
      <c r="R125" s="1">
        <v>9.8591560531559708</v>
      </c>
      <c r="S125" s="1">
        <v>12.3879231679937</v>
      </c>
      <c r="T125" s="1">
        <v>13.7792959537004</v>
      </c>
      <c r="U125" s="1">
        <f t="shared" si="1"/>
        <v>18.986318205572299</v>
      </c>
      <c r="V125" s="1">
        <v>9.6860063496828595</v>
      </c>
      <c r="W125" s="1">
        <v>11.6908280421657</v>
      </c>
      <c r="X125" s="1">
        <v>12.057913625232</v>
      </c>
      <c r="Y125" s="1">
        <v>9.9677668175238896</v>
      </c>
      <c r="Z125" s="1">
        <v>12.9081656820338</v>
      </c>
      <c r="AA125" s="1">
        <v>15.2643014467508</v>
      </c>
    </row>
    <row r="126" spans="1:27" x14ac:dyDescent="0.25">
      <c r="A126" s="1" t="s">
        <v>455</v>
      </c>
      <c r="B126" s="1" t="s">
        <v>147</v>
      </c>
      <c r="C126" s="1">
        <v>13.3471120766008</v>
      </c>
      <c r="D126" s="1">
        <v>22.1589559584529</v>
      </c>
      <c r="E126" s="1">
        <v>14.5713336386659</v>
      </c>
      <c r="F126" s="1">
        <v>10.7979251748098</v>
      </c>
      <c r="G126" s="1">
        <v>12.2853217550576</v>
      </c>
      <c r="H126" s="1">
        <v>12.667403204145</v>
      </c>
      <c r="I126" s="1">
        <v>20.322085123109101</v>
      </c>
      <c r="J126" s="1">
        <v>13.656476852103999</v>
      </c>
      <c r="K126" s="1">
        <v>10.7223946779998</v>
      </c>
      <c r="L126" s="1">
        <v>12.775067781049099</v>
      </c>
      <c r="M126" s="1">
        <v>13.828410420451799</v>
      </c>
      <c r="N126" s="1">
        <v>23.032556331873899</v>
      </c>
      <c r="O126" s="1">
        <v>15.178809528204001</v>
      </c>
      <c r="P126" s="1">
        <v>11.025505148597601</v>
      </c>
      <c r="Q126" s="1">
        <v>12.092608841295</v>
      </c>
      <c r="R126" s="1">
        <v>10.438208460512101</v>
      </c>
      <c r="S126" s="1">
        <v>13.120691568348001</v>
      </c>
      <c r="T126" s="1">
        <v>14.8182623433751</v>
      </c>
      <c r="U126" s="1">
        <f t="shared" si="1"/>
        <v>18.925409337624501</v>
      </c>
      <c r="V126" s="1">
        <v>10.089033946480299</v>
      </c>
      <c r="W126" s="1">
        <v>12.353788233246201</v>
      </c>
      <c r="X126" s="1">
        <v>14.172389564325799</v>
      </c>
      <c r="Y126" s="1">
        <v>10.6977716598249</v>
      </c>
      <c r="Z126" s="1">
        <v>13.6469829289423</v>
      </c>
      <c r="AA126" s="1">
        <v>15.296963340154299</v>
      </c>
    </row>
    <row r="127" spans="1:27" x14ac:dyDescent="0.25">
      <c r="A127" s="1" t="s">
        <v>456</v>
      </c>
      <c r="B127" s="1" t="s">
        <v>148</v>
      </c>
      <c r="C127" s="1">
        <v>13.9451097613898</v>
      </c>
      <c r="D127" s="1">
        <v>24.471185809980302</v>
      </c>
      <c r="E127" s="1">
        <v>15.481612162508901</v>
      </c>
      <c r="F127" s="1">
        <v>10.9265640352478</v>
      </c>
      <c r="G127" s="1">
        <v>11.6454721191293</v>
      </c>
      <c r="H127" s="1">
        <v>12.442837829497099</v>
      </c>
      <c r="I127" s="1">
        <v>20.966949322897801</v>
      </c>
      <c r="J127" s="1">
        <v>14.0488704970568</v>
      </c>
      <c r="K127" s="1">
        <v>10.665633746809499</v>
      </c>
      <c r="L127" s="1">
        <v>10.7466311796183</v>
      </c>
      <c r="M127" s="1">
        <v>14.9684568280218</v>
      </c>
      <c r="N127" s="1">
        <v>26.0237400728805</v>
      </c>
      <c r="O127" s="1">
        <v>16.451549669639501</v>
      </c>
      <c r="P127" s="1">
        <v>11.7791626481902</v>
      </c>
      <c r="Q127" s="1">
        <v>11.8388839574035</v>
      </c>
      <c r="R127" s="1">
        <v>10.1780572872199</v>
      </c>
      <c r="S127" s="1">
        <v>13.962231157285901</v>
      </c>
      <c r="T127" s="1">
        <v>15.264033901118999</v>
      </c>
      <c r="U127" s="1">
        <f t="shared" si="1"/>
        <v>20.64388698699975</v>
      </c>
      <c r="V127" s="1">
        <v>9.7654674661986203</v>
      </c>
      <c r="W127" s="1">
        <v>12.609569554364301</v>
      </c>
      <c r="X127" s="1">
        <v>12.9613561367019</v>
      </c>
      <c r="Y127" s="1">
        <v>10.4455425396854</v>
      </c>
      <c r="Z127" s="1">
        <v>14.876873358461699</v>
      </c>
      <c r="AA127" s="1">
        <v>16.8899650045031</v>
      </c>
    </row>
    <row r="128" spans="1:27" x14ac:dyDescent="0.25">
      <c r="A128" s="1" t="s">
        <v>457</v>
      </c>
      <c r="B128" s="1" t="s">
        <v>150</v>
      </c>
      <c r="C128" s="1">
        <v>15.0763061568554</v>
      </c>
      <c r="D128" s="1">
        <v>25.351428231244402</v>
      </c>
      <c r="E128" s="1">
        <v>14.943444705178401</v>
      </c>
      <c r="F128" s="1">
        <v>11.106777071279</v>
      </c>
      <c r="G128" s="1">
        <v>11.4640208453249</v>
      </c>
      <c r="H128" s="1">
        <v>13.429473264234201</v>
      </c>
      <c r="I128" s="1">
        <v>21.6648644872724</v>
      </c>
      <c r="J128" s="1">
        <v>14.1269117241813</v>
      </c>
      <c r="K128" s="1">
        <v>10.9470590973024</v>
      </c>
      <c r="L128" s="1">
        <v>10.4421393141437</v>
      </c>
      <c r="M128" s="1">
        <v>16.2947105986525</v>
      </c>
      <c r="N128" s="1">
        <v>27.151877356530001</v>
      </c>
      <c r="O128" s="1">
        <v>15.644535943518999</v>
      </c>
      <c r="P128" s="1">
        <v>11.471756903848</v>
      </c>
      <c r="Q128" s="1">
        <v>11.682404516919901</v>
      </c>
      <c r="R128" s="1">
        <v>10.229861344633299</v>
      </c>
      <c r="S128" s="1">
        <v>14.925088953414701</v>
      </c>
      <c r="T128" s="1">
        <v>17.762208586126999</v>
      </c>
      <c r="U128" s="1">
        <f t="shared" si="1"/>
        <v>22.457042971328498</v>
      </c>
      <c r="V128" s="1">
        <v>9.9536360713039596</v>
      </c>
      <c r="W128" s="1">
        <v>13.6048992057808</v>
      </c>
      <c r="X128" s="1">
        <v>14.656892993946499</v>
      </c>
      <c r="Y128" s="1">
        <v>10.4499808528088</v>
      </c>
      <c r="Z128" s="1">
        <v>15.8714402610352</v>
      </c>
      <c r="AA128" s="1">
        <v>20.170791473794999</v>
      </c>
    </row>
    <row r="129" spans="1:27" x14ac:dyDescent="0.25">
      <c r="A129" s="1" t="s">
        <v>458</v>
      </c>
      <c r="B129" s="1" t="s">
        <v>149</v>
      </c>
      <c r="C129" s="1">
        <v>13.7170800391065</v>
      </c>
      <c r="D129" s="1">
        <v>24.242548457464299</v>
      </c>
      <c r="E129" s="1">
        <v>15.005073091500201</v>
      </c>
      <c r="F129" s="1">
        <v>10.812057345687601</v>
      </c>
      <c r="G129" s="1">
        <v>11.6033238252082</v>
      </c>
      <c r="H129" s="1">
        <v>12.3533045510537</v>
      </c>
      <c r="I129" s="1">
        <v>21.437960753757299</v>
      </c>
      <c r="J129" s="1">
        <v>13.8606011736493</v>
      </c>
      <c r="K129" s="1">
        <v>10.593799853238</v>
      </c>
      <c r="L129" s="1">
        <v>10.4314952208529</v>
      </c>
      <c r="M129" s="1">
        <v>14.708555721467601</v>
      </c>
      <c r="N129" s="1">
        <v>25.576878847198302</v>
      </c>
      <c r="O129" s="1">
        <v>15.929734597736401</v>
      </c>
      <c r="P129" s="1">
        <v>11.506837400073101</v>
      </c>
      <c r="Q129" s="1">
        <v>11.9016962751219</v>
      </c>
      <c r="R129" s="1">
        <v>9.92659535230354</v>
      </c>
      <c r="S129" s="1">
        <v>13.6745151987277</v>
      </c>
      <c r="T129" s="1">
        <v>15.164341742889</v>
      </c>
      <c r="U129" s="1">
        <f t="shared" si="1"/>
        <v>20.370610295043651</v>
      </c>
      <c r="V129" s="1">
        <v>9.5827465978837996</v>
      </c>
      <c r="W129" s="1">
        <v>12.470149950289199</v>
      </c>
      <c r="X129" s="1">
        <v>13.053615432599001</v>
      </c>
      <c r="Y129" s="1">
        <v>10.171735697788201</v>
      </c>
      <c r="Z129" s="1">
        <v>14.5496277153626</v>
      </c>
      <c r="AA129" s="1">
        <v>16.711471560030599</v>
      </c>
    </row>
    <row r="130" spans="1:27" x14ac:dyDescent="0.25">
      <c r="A130" s="1" t="s">
        <v>459</v>
      </c>
      <c r="B130" s="1" t="s">
        <v>151</v>
      </c>
      <c r="C130" s="1">
        <v>16.6324029666931</v>
      </c>
      <c r="D130" s="1">
        <v>25.865875110313301</v>
      </c>
      <c r="E130" s="1">
        <v>15.6701901677239</v>
      </c>
      <c r="F130" s="1">
        <v>11.3540920886004</v>
      </c>
      <c r="G130" s="1">
        <v>12.5668753451576</v>
      </c>
      <c r="H130" s="1">
        <v>14.5327102102647</v>
      </c>
      <c r="I130" s="1">
        <v>22.682581489737501</v>
      </c>
      <c r="J130" s="1">
        <v>14.524584682088101</v>
      </c>
      <c r="K130" s="1">
        <v>11.2041420384655</v>
      </c>
      <c r="L130" s="1">
        <v>10.8255066102166</v>
      </c>
      <c r="M130" s="1">
        <v>17.996014251758201</v>
      </c>
      <c r="N130" s="1">
        <v>27.3427151591853</v>
      </c>
      <c r="O130" s="1">
        <v>16.558922300963602</v>
      </c>
      <c r="P130" s="1">
        <v>11.669141184644101</v>
      </c>
      <c r="Q130" s="1">
        <v>12.9100278184268</v>
      </c>
      <c r="R130" s="1">
        <v>10.6311056389626</v>
      </c>
      <c r="S130" s="1">
        <v>16.303941121492201</v>
      </c>
      <c r="T130" s="1">
        <v>19.9432720314039</v>
      </c>
      <c r="U130" s="1">
        <f t="shared" ref="U130:U193" si="2">AVERAGE(N130,T130)</f>
        <v>23.642993595294598</v>
      </c>
      <c r="V130" s="1">
        <v>10.078994030143701</v>
      </c>
      <c r="W130" s="1">
        <v>14.636042163943999</v>
      </c>
      <c r="X130" s="1">
        <v>16.226071877382701</v>
      </c>
      <c r="Y130" s="1">
        <v>11.0199418926597</v>
      </c>
      <c r="Z130" s="1">
        <v>17.366868056319301</v>
      </c>
      <c r="AA130" s="1">
        <v>22.385969687482</v>
      </c>
    </row>
    <row r="131" spans="1:27" x14ac:dyDescent="0.25">
      <c r="A131" s="1" t="s">
        <v>460</v>
      </c>
      <c r="B131" s="1" t="s">
        <v>152</v>
      </c>
      <c r="C131" s="1">
        <v>15.0810466010008</v>
      </c>
      <c r="D131" s="1">
        <v>25.589281617877202</v>
      </c>
      <c r="E131" s="1">
        <v>15.810090333735101</v>
      </c>
      <c r="F131" s="1">
        <v>11.522303952209</v>
      </c>
      <c r="G131" s="1">
        <v>12.0933185648466</v>
      </c>
      <c r="H131" s="1">
        <v>13.307904933071701</v>
      </c>
      <c r="I131" s="1">
        <v>22.364086901543001</v>
      </c>
      <c r="J131" s="1">
        <v>14.4055879214964</v>
      </c>
      <c r="K131" s="1">
        <v>11.248155812540601</v>
      </c>
      <c r="L131" s="1">
        <v>10.930538552041799</v>
      </c>
      <c r="M131" s="1">
        <v>16.240411333610101</v>
      </c>
      <c r="N131" s="1">
        <v>26.9226297943341</v>
      </c>
      <c r="O131" s="1">
        <v>16.783084205515799</v>
      </c>
      <c r="P131" s="1">
        <v>12.305700461668</v>
      </c>
      <c r="Q131" s="1">
        <v>12.414419164908701</v>
      </c>
      <c r="R131" s="1">
        <v>10.366502165640201</v>
      </c>
      <c r="S131" s="1">
        <v>15.035569930123099</v>
      </c>
      <c r="T131" s="1">
        <v>17.319116721629399</v>
      </c>
      <c r="U131" s="1">
        <f t="shared" si="2"/>
        <v>22.120873257981749</v>
      </c>
      <c r="V131" s="1">
        <v>9.9146503227182805</v>
      </c>
      <c r="W131" s="1">
        <v>13.503701817919101</v>
      </c>
      <c r="X131" s="1">
        <v>14.390129096953</v>
      </c>
      <c r="Y131" s="1">
        <v>10.6804375686719</v>
      </c>
      <c r="Z131" s="1">
        <v>16.0412706421899</v>
      </c>
      <c r="AA131" s="1">
        <v>19.161989600718201</v>
      </c>
    </row>
    <row r="132" spans="1:27" x14ac:dyDescent="0.25">
      <c r="A132" s="1" t="s">
        <v>461</v>
      </c>
      <c r="B132" s="1" t="s">
        <v>153</v>
      </c>
      <c r="C132" s="1">
        <v>15.205277390188201</v>
      </c>
      <c r="D132" s="1">
        <v>25.349099817138001</v>
      </c>
      <c r="E132" s="1">
        <v>16.0476449647016</v>
      </c>
      <c r="F132" s="1">
        <v>11.435433144185099</v>
      </c>
      <c r="G132" s="1">
        <v>12.460430335263601</v>
      </c>
      <c r="H132" s="1">
        <v>13.379881447383999</v>
      </c>
      <c r="I132" s="1">
        <v>22.372879276322401</v>
      </c>
      <c r="J132" s="1">
        <v>14.4997577962548</v>
      </c>
      <c r="K132" s="1">
        <v>11.1418589853436</v>
      </c>
      <c r="L132" s="1">
        <v>10.8944443132927</v>
      </c>
      <c r="M132" s="1">
        <v>16.377486970567801</v>
      </c>
      <c r="N132" s="1">
        <v>26.6448615330129</v>
      </c>
      <c r="O132" s="1">
        <v>17.111540320735301</v>
      </c>
      <c r="P132" s="1">
        <v>12.319467909624001</v>
      </c>
      <c r="Q132" s="1">
        <v>12.7831025623817</v>
      </c>
      <c r="R132" s="1">
        <v>10.371103402835001</v>
      </c>
      <c r="S132" s="1">
        <v>15.1449525984451</v>
      </c>
      <c r="T132" s="1">
        <v>17.443994205694601</v>
      </c>
      <c r="U132" s="1">
        <f t="shared" si="2"/>
        <v>22.044427869353751</v>
      </c>
      <c r="V132" s="1">
        <v>9.8446797148142693</v>
      </c>
      <c r="W132" s="1">
        <v>13.5284488624998</v>
      </c>
      <c r="X132" s="1">
        <v>14.576822958009901</v>
      </c>
      <c r="Y132" s="1">
        <v>10.7193512672354</v>
      </c>
      <c r="Z132" s="1">
        <v>16.1831155014141</v>
      </c>
      <c r="AA132" s="1">
        <v>19.2611746585623</v>
      </c>
    </row>
    <row r="133" spans="1:27" x14ac:dyDescent="0.25">
      <c r="A133" s="1" t="s">
        <v>462</v>
      </c>
      <c r="B133" s="1" t="s">
        <v>154</v>
      </c>
      <c r="C133" s="1">
        <v>13.8568091409735</v>
      </c>
      <c r="D133" s="1">
        <v>24.038370362903599</v>
      </c>
      <c r="E133" s="1">
        <v>15.525751796406</v>
      </c>
      <c r="F133" s="1">
        <v>10.9689511267556</v>
      </c>
      <c r="G133" s="1">
        <v>12.1398747883763</v>
      </c>
      <c r="H133" s="1">
        <v>12.1355310090673</v>
      </c>
      <c r="I133" s="1">
        <v>20.518933863662099</v>
      </c>
      <c r="J133" s="1">
        <v>13.780489703228101</v>
      </c>
      <c r="K133" s="1">
        <v>10.668801696273</v>
      </c>
      <c r="L133" s="1">
        <v>10.463383342286701</v>
      </c>
      <c r="M133" s="1">
        <v>14.9435865750949</v>
      </c>
      <c r="N133" s="1">
        <v>25.547490771421099</v>
      </c>
      <c r="O133" s="1">
        <v>16.709961923012401</v>
      </c>
      <c r="P133" s="1">
        <v>11.8574892051116</v>
      </c>
      <c r="Q133" s="1">
        <v>12.5214098136661</v>
      </c>
      <c r="R133" s="1">
        <v>10.308545530317</v>
      </c>
      <c r="S133" s="1">
        <v>13.7107620244589</v>
      </c>
      <c r="T133" s="1">
        <v>15.6559226831699</v>
      </c>
      <c r="U133" s="1">
        <f t="shared" si="2"/>
        <v>20.6017067272955</v>
      </c>
      <c r="V133" s="1">
        <v>9.7785975493866708</v>
      </c>
      <c r="W133" s="1">
        <v>12.2142475876866</v>
      </c>
      <c r="X133" s="1">
        <v>12.953833622497401</v>
      </c>
      <c r="Y133" s="1">
        <v>10.660047641517799</v>
      </c>
      <c r="Z133" s="1">
        <v>14.6357482707723</v>
      </c>
      <c r="AA133" s="1">
        <v>17.408784956317099</v>
      </c>
    </row>
    <row r="134" spans="1:27" x14ac:dyDescent="0.25">
      <c r="A134" s="1" t="s">
        <v>463</v>
      </c>
      <c r="B134" s="1" t="s">
        <v>155</v>
      </c>
      <c r="C134" s="1">
        <v>13.3647848523064</v>
      </c>
      <c r="D134" s="1">
        <v>23.118863397993</v>
      </c>
      <c r="E134" s="1">
        <v>14.989369948036099</v>
      </c>
      <c r="F134" s="1">
        <v>11.0038560333599</v>
      </c>
      <c r="G134" s="1">
        <v>11.709871036573899</v>
      </c>
      <c r="H134" s="1">
        <v>12.089704880631601</v>
      </c>
      <c r="I134" s="1">
        <v>20.402169597515801</v>
      </c>
      <c r="J134" s="1">
        <v>13.5061716455516</v>
      </c>
      <c r="K134" s="1">
        <v>10.764359993331199</v>
      </c>
      <c r="L134" s="1">
        <v>10.5301974752284</v>
      </c>
      <c r="M134" s="1">
        <v>14.2854722358859</v>
      </c>
      <c r="N134" s="1">
        <v>24.4864092409676</v>
      </c>
      <c r="O134" s="1">
        <v>16.190705650919998</v>
      </c>
      <c r="P134" s="1">
        <v>11.729225913727101</v>
      </c>
      <c r="Q134" s="1">
        <v>12.033688022681799</v>
      </c>
      <c r="R134" s="1">
        <v>10.1745414937417</v>
      </c>
      <c r="S134" s="1">
        <v>13.347122699370001</v>
      </c>
      <c r="T134" s="1">
        <v>14.7730188634059</v>
      </c>
      <c r="U134" s="1">
        <f t="shared" si="2"/>
        <v>19.629714052186749</v>
      </c>
      <c r="V134" s="1">
        <v>9.7709271518384302</v>
      </c>
      <c r="W134" s="1">
        <v>12.1330962952538</v>
      </c>
      <c r="X134" s="1">
        <v>12.950396052070699</v>
      </c>
      <c r="Y134" s="1">
        <v>10.454655219948</v>
      </c>
      <c r="Z134" s="1">
        <v>14.2116622636372</v>
      </c>
      <c r="AA134" s="1">
        <v>16.150743723180401</v>
      </c>
    </row>
    <row r="135" spans="1:27" x14ac:dyDescent="0.25">
      <c r="A135" s="1" t="s">
        <v>464</v>
      </c>
      <c r="B135" s="1" t="s">
        <v>156</v>
      </c>
      <c r="C135" s="1">
        <v>13.4879182527323</v>
      </c>
      <c r="D135" s="1">
        <v>23.769288773799701</v>
      </c>
      <c r="E135" s="1">
        <v>14.925310422153601</v>
      </c>
      <c r="F135" s="1">
        <v>11.139645587530801</v>
      </c>
      <c r="G135" s="1">
        <v>11.5969831889819</v>
      </c>
      <c r="H135" s="1">
        <v>12.047093750063899</v>
      </c>
      <c r="I135" s="1">
        <v>20.305915874074199</v>
      </c>
      <c r="J135" s="1">
        <v>13.4934124747511</v>
      </c>
      <c r="K135" s="1">
        <v>11.004513848495799</v>
      </c>
      <c r="L135" s="1">
        <v>10.408980159808101</v>
      </c>
      <c r="M135" s="1">
        <v>14.561563656637</v>
      </c>
      <c r="N135" s="1">
        <v>25.3756578524894</v>
      </c>
      <c r="O135" s="1">
        <v>15.979080082232301</v>
      </c>
      <c r="P135" s="1">
        <v>11.532477381024201</v>
      </c>
      <c r="Q135" s="1">
        <v>12.108236849968399</v>
      </c>
      <c r="R135" s="1">
        <v>10.156794330823599</v>
      </c>
      <c r="S135" s="1">
        <v>13.336244480133701</v>
      </c>
      <c r="T135" s="1">
        <v>15.000556721129399</v>
      </c>
      <c r="U135" s="1">
        <f t="shared" si="2"/>
        <v>20.188107286809398</v>
      </c>
      <c r="V135" s="1">
        <v>9.6993574771411808</v>
      </c>
      <c r="W135" s="1">
        <v>12.163894123697901</v>
      </c>
      <c r="X135" s="1">
        <v>12.6739347620621</v>
      </c>
      <c r="Y135" s="1">
        <v>10.488365981967499</v>
      </c>
      <c r="Z135" s="1">
        <v>14.218266410406301</v>
      </c>
      <c r="AA135" s="1">
        <v>16.720027148851798</v>
      </c>
    </row>
    <row r="136" spans="1:27" x14ac:dyDescent="0.25">
      <c r="A136" s="1" t="s">
        <v>465</v>
      </c>
      <c r="B136" s="1" t="s">
        <v>157</v>
      </c>
      <c r="C136" s="1">
        <v>13.5971175481275</v>
      </c>
      <c r="D136" s="1">
        <v>24.456742106584301</v>
      </c>
      <c r="E136" s="1">
        <v>15.0183012315418</v>
      </c>
      <c r="F136" s="1">
        <v>10.9094324191606</v>
      </c>
      <c r="G136" s="1">
        <v>11.6450556301406</v>
      </c>
      <c r="H136" s="1">
        <v>12.212582824328599</v>
      </c>
      <c r="I136" s="1">
        <v>20.959424849816799</v>
      </c>
      <c r="J136" s="1">
        <v>13.8283432294034</v>
      </c>
      <c r="K136" s="1">
        <v>10.662207639478201</v>
      </c>
      <c r="L136" s="1">
        <v>9.9160039329059906</v>
      </c>
      <c r="M136" s="1">
        <v>14.5839787525255</v>
      </c>
      <c r="N136" s="1">
        <v>26.204547979799901</v>
      </c>
      <c r="O136" s="1">
        <v>15.9946190705727</v>
      </c>
      <c r="P136" s="1">
        <v>11.545026495624599</v>
      </c>
      <c r="Q136" s="1">
        <v>11.9705509562415</v>
      </c>
      <c r="R136" s="1">
        <v>9.8585842369653598</v>
      </c>
      <c r="S136" s="1">
        <v>13.4383203844367</v>
      </c>
      <c r="T136" s="1">
        <v>15.4408929981063</v>
      </c>
      <c r="U136" s="1">
        <f t="shared" si="2"/>
        <v>20.822720488953102</v>
      </c>
      <c r="V136" s="1">
        <v>9.5716734883829808</v>
      </c>
      <c r="W136" s="1">
        <v>12.2453617291608</v>
      </c>
      <c r="X136" s="1">
        <v>13.1406769327451</v>
      </c>
      <c r="Y136" s="1">
        <v>10.0593412857018</v>
      </c>
      <c r="Z136" s="1">
        <v>14.2881908542637</v>
      </c>
      <c r="AA136" s="1">
        <v>17.094321088541001</v>
      </c>
    </row>
    <row r="137" spans="1:27" x14ac:dyDescent="0.25">
      <c r="A137" s="1" t="s">
        <v>466</v>
      </c>
      <c r="B137" s="1" t="s">
        <v>158</v>
      </c>
      <c r="C137" s="1">
        <v>12.985053459127201</v>
      </c>
      <c r="D137" s="1">
        <v>23.476520704000102</v>
      </c>
      <c r="E137" s="1">
        <v>14.762051552824399</v>
      </c>
      <c r="F137" s="1">
        <v>10.712444161799199</v>
      </c>
      <c r="G137" s="1">
        <v>11.173820241724901</v>
      </c>
      <c r="H137" s="1">
        <v>11.9319938645482</v>
      </c>
      <c r="I137" s="1">
        <v>20.356865989598599</v>
      </c>
      <c r="J137" s="1">
        <v>13.7938342912673</v>
      </c>
      <c r="K137" s="1">
        <v>10.576253645066499</v>
      </c>
      <c r="L137" s="1">
        <v>10.090378205279</v>
      </c>
      <c r="M137" s="1">
        <v>13.722041644909501</v>
      </c>
      <c r="N137" s="1">
        <v>25.000072186340901</v>
      </c>
      <c r="O137" s="1">
        <v>15.5320830850654</v>
      </c>
      <c r="P137" s="1">
        <v>11.0844957375314</v>
      </c>
      <c r="Q137" s="1">
        <v>11.4382118439762</v>
      </c>
      <c r="R137" s="1">
        <v>9.8178911312439503</v>
      </c>
      <c r="S137" s="1">
        <v>12.8369840339337</v>
      </c>
      <c r="T137" s="1">
        <v>14.586450976818499</v>
      </c>
      <c r="U137" s="1">
        <f t="shared" si="2"/>
        <v>19.793261581579699</v>
      </c>
      <c r="V137" s="1">
        <v>9.61882627967152</v>
      </c>
      <c r="W137" s="1">
        <v>11.968881080484399</v>
      </c>
      <c r="X137" s="1">
        <v>12.7632823044604</v>
      </c>
      <c r="Y137" s="1">
        <v>9.9542308060888605</v>
      </c>
      <c r="Z137" s="1">
        <v>13.4448405960323</v>
      </c>
      <c r="AA137" s="1">
        <v>15.872023904832799</v>
      </c>
    </row>
    <row r="138" spans="1:27" x14ac:dyDescent="0.25">
      <c r="A138" s="1" t="s">
        <v>467</v>
      </c>
      <c r="B138" s="1" t="s">
        <v>159</v>
      </c>
      <c r="C138" s="1">
        <v>14.2954141957242</v>
      </c>
      <c r="D138" s="1">
        <v>24.856036155762201</v>
      </c>
      <c r="E138" s="1">
        <v>15.3618260106986</v>
      </c>
      <c r="F138" s="1">
        <v>10.9700438608524</v>
      </c>
      <c r="G138" s="1">
        <v>11.7510977721863</v>
      </c>
      <c r="H138" s="1">
        <v>12.9158340444797</v>
      </c>
      <c r="I138" s="1">
        <v>21.6920505112199</v>
      </c>
      <c r="J138" s="1">
        <v>14.2637331700413</v>
      </c>
      <c r="K138" s="1">
        <v>10.877725145075599</v>
      </c>
      <c r="L138" s="1">
        <v>10.6400454779542</v>
      </c>
      <c r="M138" s="1">
        <v>15.285894861088201</v>
      </c>
      <c r="N138" s="1">
        <v>26.409586428056901</v>
      </c>
      <c r="O138" s="1">
        <v>16.2521606099581</v>
      </c>
      <c r="P138" s="1">
        <v>11.207783126165101</v>
      </c>
      <c r="Q138" s="1">
        <v>12.023577703657001</v>
      </c>
      <c r="R138" s="1">
        <v>10.2985032958753</v>
      </c>
      <c r="S138" s="1">
        <v>14.0505058294116</v>
      </c>
      <c r="T138" s="1">
        <v>16.440509798979601</v>
      </c>
      <c r="U138" s="1">
        <f t="shared" si="2"/>
        <v>21.425048113518251</v>
      </c>
      <c r="V138" s="1">
        <v>10.0297005280945</v>
      </c>
      <c r="W138" s="1">
        <v>12.8582469817615</v>
      </c>
      <c r="X138" s="1">
        <v>14.200987788219701</v>
      </c>
      <c r="Y138" s="1">
        <v>10.502758253064901</v>
      </c>
      <c r="Z138" s="1">
        <v>14.8890974761621</v>
      </c>
      <c r="AA138" s="1">
        <v>18.090390366388601</v>
      </c>
    </row>
    <row r="139" spans="1:27" x14ac:dyDescent="0.25">
      <c r="A139" s="1" t="s">
        <v>468</v>
      </c>
      <c r="B139" s="1" t="s">
        <v>161</v>
      </c>
      <c r="C139" s="1">
        <v>13.6773306565719</v>
      </c>
      <c r="D139" s="1">
        <v>25.122004035018598</v>
      </c>
      <c r="E139" s="1">
        <v>14.8862438741166</v>
      </c>
      <c r="F139" s="1">
        <v>10.9074489464167</v>
      </c>
      <c r="G139" s="1">
        <v>11.312148960457501</v>
      </c>
      <c r="H139" s="1">
        <v>12.4702204164332</v>
      </c>
      <c r="I139" s="1">
        <v>22.6981571012474</v>
      </c>
      <c r="J139" s="1">
        <v>13.9438770582092</v>
      </c>
      <c r="K139" s="1">
        <v>10.6778130117213</v>
      </c>
      <c r="L139" s="1">
        <v>10.472195056234501</v>
      </c>
      <c r="M139" s="1">
        <v>14.500959269699999</v>
      </c>
      <c r="N139" s="1">
        <v>26.142786813934201</v>
      </c>
      <c r="O139" s="1">
        <v>15.687900822805201</v>
      </c>
      <c r="P139" s="1">
        <v>11.6060112801117</v>
      </c>
      <c r="Q139" s="1">
        <v>11.552006684587599</v>
      </c>
      <c r="R139" s="1">
        <v>10.0434508066074</v>
      </c>
      <c r="S139" s="1">
        <v>13.561654097454801</v>
      </c>
      <c r="T139" s="1">
        <v>15.1115776446899</v>
      </c>
      <c r="U139" s="1">
        <f t="shared" si="2"/>
        <v>20.627182229312051</v>
      </c>
      <c r="V139" s="1">
        <v>9.7840807664298008</v>
      </c>
      <c r="W139" s="1">
        <v>12.3954334535894</v>
      </c>
      <c r="X139" s="1">
        <v>13.4332166076262</v>
      </c>
      <c r="Y139" s="1">
        <v>10.208421523391401</v>
      </c>
      <c r="Z139" s="1">
        <v>14.3408659067612</v>
      </c>
      <c r="AA139" s="1">
        <v>16.332961467543001</v>
      </c>
    </row>
    <row r="140" spans="1:27" x14ac:dyDescent="0.25">
      <c r="A140" s="1" t="s">
        <v>469</v>
      </c>
      <c r="B140" s="1" t="s">
        <v>160</v>
      </c>
      <c r="C140" s="1">
        <v>13.118024233589299</v>
      </c>
      <c r="D140" s="1">
        <v>24.2332759250694</v>
      </c>
      <c r="E140" s="1">
        <v>15.0928322503622</v>
      </c>
      <c r="F140" s="1">
        <v>10.765019997045901</v>
      </c>
      <c r="G140" s="1">
        <v>11.4440192415149</v>
      </c>
      <c r="H140" s="1">
        <v>11.9395107481784</v>
      </c>
      <c r="I140" s="1">
        <v>21.154065758904199</v>
      </c>
      <c r="J140" s="1">
        <v>13.800425764459799</v>
      </c>
      <c r="K140" s="1">
        <v>10.652562757730401</v>
      </c>
      <c r="L140" s="1">
        <v>10.521043603107399</v>
      </c>
      <c r="M140" s="1">
        <v>13.9814469614024</v>
      </c>
      <c r="N140" s="1">
        <v>25.634876213512001</v>
      </c>
      <c r="O140" s="1">
        <v>16.082468978635699</v>
      </c>
      <c r="P140" s="1">
        <v>11.0881797305686</v>
      </c>
      <c r="Q140" s="1">
        <v>11.726247913310599</v>
      </c>
      <c r="R140" s="1">
        <v>10.028368577287999</v>
      </c>
      <c r="S140" s="1">
        <v>12.923578549864599</v>
      </c>
      <c r="T140" s="1">
        <v>14.7184629151481</v>
      </c>
      <c r="U140" s="1">
        <f t="shared" si="2"/>
        <v>20.176669564330052</v>
      </c>
      <c r="V140" s="1">
        <v>9.7998330177804505</v>
      </c>
      <c r="W140" s="1">
        <v>11.883912122661201</v>
      </c>
      <c r="X140" s="1">
        <v>12.8639165737357</v>
      </c>
      <c r="Y140" s="1">
        <v>10.1910179336498</v>
      </c>
      <c r="Z140" s="1">
        <v>13.689931136102301</v>
      </c>
      <c r="AA140" s="1">
        <v>16.074142717574698</v>
      </c>
    </row>
    <row r="141" spans="1:27" x14ac:dyDescent="0.25">
      <c r="A141" s="1" t="s">
        <v>470</v>
      </c>
      <c r="B141" s="1" t="s">
        <v>162</v>
      </c>
      <c r="C141" s="1">
        <v>14.3784339560313</v>
      </c>
      <c r="D141" s="1">
        <v>24.2714759657154</v>
      </c>
      <c r="E141" s="1">
        <v>15.283300029269901</v>
      </c>
      <c r="F141" s="1">
        <v>11.159579889613701</v>
      </c>
      <c r="G141" s="1">
        <v>12.301095477200301</v>
      </c>
      <c r="H141" s="1">
        <v>12.522376649878399</v>
      </c>
      <c r="I141" s="1">
        <v>20.9213532932974</v>
      </c>
      <c r="J141" s="1">
        <v>13.7217286099144</v>
      </c>
      <c r="K141" s="1">
        <v>10.8480832849531</v>
      </c>
      <c r="L141" s="1">
        <v>10.5828561777831</v>
      </c>
      <c r="M141" s="1">
        <v>15.564550056578099</v>
      </c>
      <c r="N141" s="1">
        <v>25.5677925551154</v>
      </c>
      <c r="O141" s="1">
        <v>16.4713896728184</v>
      </c>
      <c r="P141" s="1">
        <v>12.122707750824301</v>
      </c>
      <c r="Q141" s="1">
        <v>12.65525497562</v>
      </c>
      <c r="R141" s="1">
        <v>10.254039209043</v>
      </c>
      <c r="S141" s="1">
        <v>14.4225967660186</v>
      </c>
      <c r="T141" s="1">
        <v>15.9915499196564</v>
      </c>
      <c r="U141" s="1">
        <f t="shared" si="2"/>
        <v>20.779671237385898</v>
      </c>
      <c r="V141" s="1">
        <v>9.7810221951745202</v>
      </c>
      <c r="W141" s="1">
        <v>12.688833052793401</v>
      </c>
      <c r="X141" s="1">
        <v>13.223613373442801</v>
      </c>
      <c r="Y141" s="1">
        <v>10.544039333520001</v>
      </c>
      <c r="Z141" s="1">
        <v>15.526256347661199</v>
      </c>
      <c r="AA141" s="1">
        <v>17.8080047183735</v>
      </c>
    </row>
    <row r="142" spans="1:27" x14ac:dyDescent="0.25">
      <c r="A142" s="1" t="s">
        <v>471</v>
      </c>
      <c r="B142" s="1" t="s">
        <v>163</v>
      </c>
      <c r="C142" s="1">
        <v>13.3205090310983</v>
      </c>
      <c r="D142" s="1">
        <v>23.4937601284431</v>
      </c>
      <c r="E142" s="1">
        <v>14.568122677412299</v>
      </c>
      <c r="F142" s="1">
        <v>11.0805181728888</v>
      </c>
      <c r="G142" s="1">
        <v>11.463951035295599</v>
      </c>
      <c r="H142" s="1">
        <v>12.0202251670108</v>
      </c>
      <c r="I142" s="1">
        <v>20.625445291160698</v>
      </c>
      <c r="J142" s="1">
        <v>13.4143583233935</v>
      </c>
      <c r="K142" s="1">
        <v>10.865537483249399</v>
      </c>
      <c r="L142" s="1">
        <v>9.9520334948590392</v>
      </c>
      <c r="M142" s="1">
        <v>14.186991377572101</v>
      </c>
      <c r="N142" s="1">
        <v>24.626224882601299</v>
      </c>
      <c r="O142" s="1">
        <v>15.452034414994101</v>
      </c>
      <c r="P142" s="1">
        <v>11.7778785372104</v>
      </c>
      <c r="Q142" s="1">
        <v>11.7876279587728</v>
      </c>
      <c r="R142" s="1">
        <v>10.1179832056365</v>
      </c>
      <c r="S142" s="1">
        <v>13.3217138035382</v>
      </c>
      <c r="T142" s="1">
        <v>14.7200144523496</v>
      </c>
      <c r="U142" s="1">
        <f t="shared" si="2"/>
        <v>19.673119667475451</v>
      </c>
      <c r="V142" s="1">
        <v>9.7494558085014908</v>
      </c>
      <c r="W142" s="1">
        <v>12.108374337257899</v>
      </c>
      <c r="X142" s="1">
        <v>12.7347192945501</v>
      </c>
      <c r="Y142" s="1">
        <v>10.3451041509408</v>
      </c>
      <c r="Z142" s="1">
        <v>14.1166868500083</v>
      </c>
      <c r="AA142" s="1">
        <v>16.142590133692099</v>
      </c>
    </row>
    <row r="143" spans="1:27" x14ac:dyDescent="0.25">
      <c r="A143" s="1" t="s">
        <v>472</v>
      </c>
      <c r="B143" s="1" t="s">
        <v>164</v>
      </c>
      <c r="C143" s="1">
        <v>14.0663713128798</v>
      </c>
      <c r="D143" s="1">
        <v>23.422016784122999</v>
      </c>
      <c r="E143" s="1">
        <v>15.6574481696542</v>
      </c>
      <c r="F143" s="1">
        <v>10.9524378836108</v>
      </c>
      <c r="G143" s="1">
        <v>11.7339263562939</v>
      </c>
      <c r="H143" s="1">
        <v>12.5628885645087</v>
      </c>
      <c r="I143" s="1">
        <v>20.702939090798299</v>
      </c>
      <c r="J143" s="1">
        <v>13.882037982715</v>
      </c>
      <c r="K143" s="1">
        <v>10.7654538517692</v>
      </c>
      <c r="L143" s="1">
        <v>10.178831894081201</v>
      </c>
      <c r="M143" s="1">
        <v>15.0261048902229</v>
      </c>
      <c r="N143" s="1">
        <v>24.609583287674202</v>
      </c>
      <c r="O143" s="1">
        <v>17.047431629451602</v>
      </c>
      <c r="P143" s="1">
        <v>11.391240375206801</v>
      </c>
      <c r="Q143" s="1">
        <v>12.0286950965494</v>
      </c>
      <c r="R143" s="1">
        <v>10.4861712522936</v>
      </c>
      <c r="S143" s="1">
        <v>14.074364880363399</v>
      </c>
      <c r="T143" s="1">
        <v>15.7898747090978</v>
      </c>
      <c r="U143" s="1">
        <f t="shared" si="2"/>
        <v>20.199728998386</v>
      </c>
      <c r="V143" s="1">
        <v>9.8193957995289693</v>
      </c>
      <c r="W143" s="1">
        <v>12.6975847953253</v>
      </c>
      <c r="X143" s="1">
        <v>13.588938082115201</v>
      </c>
      <c r="Y143" s="1">
        <v>10.9468711656344</v>
      </c>
      <c r="Z143" s="1">
        <v>14.9103046884689</v>
      </c>
      <c r="AA143" s="1">
        <v>17.3167731187167</v>
      </c>
    </row>
    <row r="144" spans="1:27" x14ac:dyDescent="0.25">
      <c r="A144" s="1" t="s">
        <v>473</v>
      </c>
      <c r="B144" s="1" t="s">
        <v>165</v>
      </c>
      <c r="C144" s="1">
        <v>12.2967704231949</v>
      </c>
      <c r="D144" s="1">
        <v>20.632775522017699</v>
      </c>
      <c r="E144" s="1">
        <v>14.0694445004527</v>
      </c>
      <c r="F144" s="1">
        <v>10.4024678140986</v>
      </c>
      <c r="G144" s="1">
        <v>11.4073395338061</v>
      </c>
      <c r="H144" s="1">
        <v>11.2273421810446</v>
      </c>
      <c r="I144" s="1">
        <v>18.841284721579701</v>
      </c>
      <c r="J144" s="1">
        <v>12.977807940195101</v>
      </c>
      <c r="K144" s="1">
        <v>10.1634545474265</v>
      </c>
      <c r="L144" s="1">
        <v>10.466024445444701</v>
      </c>
      <c r="M144" s="1">
        <v>13.0269111053902</v>
      </c>
      <c r="N144" s="1">
        <v>21.348517899427002</v>
      </c>
      <c r="O144" s="1">
        <v>14.9290416825266</v>
      </c>
      <c r="P144" s="1">
        <v>11.2298721219816</v>
      </c>
      <c r="Q144" s="1">
        <v>11.665790859594701</v>
      </c>
      <c r="R144" s="1">
        <v>9.9692705523671705</v>
      </c>
      <c r="S144" s="1">
        <v>12.3253799179073</v>
      </c>
      <c r="T144" s="1">
        <v>13.1423139381683</v>
      </c>
      <c r="U144" s="1">
        <f t="shared" si="2"/>
        <v>17.245415918797651</v>
      </c>
      <c r="V144" s="1">
        <v>9.6192255016750696</v>
      </c>
      <c r="W144" s="1">
        <v>11.291509975528299</v>
      </c>
      <c r="X144" s="1">
        <v>11.6514637460989</v>
      </c>
      <c r="Y144" s="1">
        <v>10.1766762845337</v>
      </c>
      <c r="Z144" s="1">
        <v>13.0314607141955</v>
      </c>
      <c r="AA144" s="1">
        <v>14.216084424942901</v>
      </c>
    </row>
    <row r="145" spans="1:27" x14ac:dyDescent="0.25">
      <c r="A145" s="1" t="s">
        <v>474</v>
      </c>
      <c r="B145" s="1" t="s">
        <v>166</v>
      </c>
      <c r="C145" s="1">
        <v>12.644352066908899</v>
      </c>
      <c r="D145" s="1">
        <v>21.696316899190101</v>
      </c>
      <c r="E145" s="1">
        <v>14.2465285968256</v>
      </c>
      <c r="F145" s="1">
        <v>10.633289662178999</v>
      </c>
      <c r="G145" s="1">
        <v>10.9809040708737</v>
      </c>
      <c r="H145" s="1">
        <v>11.7562514043407</v>
      </c>
      <c r="I145" s="1">
        <v>19.508965787767099</v>
      </c>
      <c r="J145" s="1">
        <v>13.355111531572501</v>
      </c>
      <c r="K145" s="1">
        <v>10.439915795272301</v>
      </c>
      <c r="L145" s="1">
        <v>9.7144028868171901</v>
      </c>
      <c r="M145" s="1">
        <v>13.298990362656999</v>
      </c>
      <c r="N145" s="1">
        <v>22.806848361282398</v>
      </c>
      <c r="O145" s="1">
        <v>15.033696090490499</v>
      </c>
      <c r="P145" s="1">
        <v>11.134692099103701</v>
      </c>
      <c r="Q145" s="1">
        <v>11.2138832660884</v>
      </c>
      <c r="R145" s="1">
        <v>9.7888911740536901</v>
      </c>
      <c r="S145" s="1">
        <v>12.618766326752899</v>
      </c>
      <c r="T145" s="1">
        <v>13.9583497841216</v>
      </c>
      <c r="U145" s="1">
        <f t="shared" si="2"/>
        <v>18.382599072702</v>
      </c>
      <c r="V145" s="1">
        <v>9.6247668481949091</v>
      </c>
      <c r="W145" s="1">
        <v>11.756488325589</v>
      </c>
      <c r="X145" s="1">
        <v>12.6286882535753</v>
      </c>
      <c r="Y145" s="1">
        <v>9.9074570199938101</v>
      </c>
      <c r="Z145" s="1">
        <v>13.2278461753586</v>
      </c>
      <c r="AA145" s="1">
        <v>15.047383695049801</v>
      </c>
    </row>
    <row r="146" spans="1:27" x14ac:dyDescent="0.25">
      <c r="A146" s="1" t="s">
        <v>475</v>
      </c>
      <c r="B146" s="1" t="s">
        <v>167</v>
      </c>
      <c r="C146" s="1">
        <v>13.4865504692652</v>
      </c>
      <c r="D146" s="1">
        <v>22.999312165991</v>
      </c>
      <c r="E146" s="1">
        <v>14.8449492632706</v>
      </c>
      <c r="F146" s="1">
        <v>11.0088739002731</v>
      </c>
      <c r="G146" s="1">
        <v>11.8554272049027</v>
      </c>
      <c r="H146" s="1">
        <v>12.0281238583209</v>
      </c>
      <c r="I146" s="1">
        <v>20.7948686209855</v>
      </c>
      <c r="J146" s="1">
        <v>13.5036406907381</v>
      </c>
      <c r="K146" s="1">
        <v>10.728000440375901</v>
      </c>
      <c r="L146" s="1">
        <v>10.183228528162299</v>
      </c>
      <c r="M146" s="1">
        <v>14.4439284702752</v>
      </c>
      <c r="N146" s="1">
        <v>23.902119418125501</v>
      </c>
      <c r="O146" s="1">
        <v>15.8391766256909</v>
      </c>
      <c r="P146" s="1">
        <v>12.0390809469058</v>
      </c>
      <c r="Q146" s="1">
        <v>12.2581132995087</v>
      </c>
      <c r="R146" s="1">
        <v>10.144560317073401</v>
      </c>
      <c r="S146" s="1">
        <v>13.5725678042491</v>
      </c>
      <c r="T146" s="1">
        <v>14.798995324197801</v>
      </c>
      <c r="U146" s="1">
        <f t="shared" si="2"/>
        <v>19.350557371161649</v>
      </c>
      <c r="V146" s="1">
        <v>9.6201661896311403</v>
      </c>
      <c r="W146" s="1">
        <v>12.140395656099299</v>
      </c>
      <c r="X146" s="1">
        <v>12.7916920125312</v>
      </c>
      <c r="Y146" s="1">
        <v>10.465491146296101</v>
      </c>
      <c r="Z146" s="1">
        <v>14.5147487024166</v>
      </c>
      <c r="AA146" s="1">
        <v>16.151836663324101</v>
      </c>
    </row>
    <row r="147" spans="1:27" x14ac:dyDescent="0.25">
      <c r="A147" s="1" t="s">
        <v>476</v>
      </c>
      <c r="B147" s="1" t="s">
        <v>168</v>
      </c>
      <c r="C147" s="1">
        <v>15.692213652649601</v>
      </c>
      <c r="D147" s="1">
        <v>24.408584947331999</v>
      </c>
      <c r="E147" s="1">
        <v>14.9596714479824</v>
      </c>
      <c r="F147" s="1">
        <v>11.28051479508</v>
      </c>
      <c r="G147" s="1">
        <v>11.479033438674399</v>
      </c>
      <c r="H147" s="1">
        <v>13.889205787448899</v>
      </c>
      <c r="I147" s="1">
        <v>21.428759760916499</v>
      </c>
      <c r="J147" s="1">
        <v>13.958191993891401</v>
      </c>
      <c r="K147" s="1">
        <v>11.1186000888259</v>
      </c>
      <c r="L147" s="1">
        <v>10.225070860268699</v>
      </c>
      <c r="M147" s="1">
        <v>16.997063291369599</v>
      </c>
      <c r="N147" s="1">
        <v>25.853881723368001</v>
      </c>
      <c r="O147" s="1">
        <v>15.819104197488899</v>
      </c>
      <c r="P147" s="1">
        <v>11.643960372021301</v>
      </c>
      <c r="Q147" s="1">
        <v>11.766712254748899</v>
      </c>
      <c r="R147" s="1">
        <v>10.370151919583099</v>
      </c>
      <c r="S147" s="1">
        <v>15.692969327025899</v>
      </c>
      <c r="T147" s="1">
        <v>18.749615959792902</v>
      </c>
      <c r="U147" s="1">
        <f t="shared" si="2"/>
        <v>22.301748841580451</v>
      </c>
      <c r="V147" s="1">
        <v>9.9481017059371908</v>
      </c>
      <c r="W147" s="1">
        <v>14.1757859346011</v>
      </c>
      <c r="X147" s="1">
        <v>15.334757103791899</v>
      </c>
      <c r="Y147" s="1">
        <v>10.7037975507276</v>
      </c>
      <c r="Z147" s="1">
        <v>16.760891086571199</v>
      </c>
      <c r="AA147" s="1">
        <v>21.316065135800098</v>
      </c>
    </row>
    <row r="148" spans="1:27" x14ac:dyDescent="0.25">
      <c r="A148" s="1" t="s">
        <v>477</v>
      </c>
      <c r="B148" s="1" t="s">
        <v>169</v>
      </c>
      <c r="C148" s="1">
        <v>14.4792195580584</v>
      </c>
      <c r="D148" s="1">
        <v>25.118666887400899</v>
      </c>
      <c r="E148" s="1">
        <v>15.5145630492061</v>
      </c>
      <c r="F148" s="1">
        <v>10.904695153680199</v>
      </c>
      <c r="G148" s="1">
        <v>12.4651849313965</v>
      </c>
      <c r="H148" s="1">
        <v>12.4915214214379</v>
      </c>
      <c r="I148" s="1">
        <v>21.068909085856198</v>
      </c>
      <c r="J148" s="1">
        <v>13.9453729970892</v>
      </c>
      <c r="K148" s="1">
        <v>10.727628469486699</v>
      </c>
      <c r="L148" s="1">
        <v>10.695407620527501</v>
      </c>
      <c r="M148" s="1">
        <v>15.8098534494886</v>
      </c>
      <c r="N148" s="1">
        <v>26.817841472847899</v>
      </c>
      <c r="O148" s="1">
        <v>16.580345561590299</v>
      </c>
      <c r="P148" s="1">
        <v>11.4365050922795</v>
      </c>
      <c r="Q148" s="1">
        <v>12.867537028450601</v>
      </c>
      <c r="R148" s="1">
        <v>10.288565731688699</v>
      </c>
      <c r="S148" s="1">
        <v>14.418880257008</v>
      </c>
      <c r="T148" s="1">
        <v>16.779416479409299</v>
      </c>
      <c r="U148" s="1">
        <f t="shared" si="2"/>
        <v>21.798628976128597</v>
      </c>
      <c r="V148" s="1">
        <v>9.8641740970631506</v>
      </c>
      <c r="W148" s="1">
        <v>12.6485859619286</v>
      </c>
      <c r="X148" s="1">
        <v>13.439874804127999</v>
      </c>
      <c r="Y148" s="1">
        <v>10.5939984102683</v>
      </c>
      <c r="Z148" s="1">
        <v>15.578321523467199</v>
      </c>
      <c r="AA148" s="1">
        <v>19.068990284015801</v>
      </c>
    </row>
    <row r="149" spans="1:27" x14ac:dyDescent="0.25">
      <c r="A149" s="1" t="s">
        <v>478</v>
      </c>
      <c r="B149" s="1" t="s">
        <v>579</v>
      </c>
      <c r="C149" s="1">
        <v>14.195611227831201</v>
      </c>
      <c r="D149" s="1">
        <v>23.7207605463073</v>
      </c>
      <c r="E149" s="1">
        <v>15.0076789106067</v>
      </c>
      <c r="F149" s="1">
        <v>11.077512162700501</v>
      </c>
      <c r="G149" s="1">
        <v>11.842286797037399</v>
      </c>
      <c r="H149" s="1">
        <v>12.661204055949</v>
      </c>
      <c r="I149" s="1">
        <v>20.783044353278299</v>
      </c>
      <c r="J149" s="1">
        <v>13.8859317462753</v>
      </c>
      <c r="K149" s="1">
        <v>10.8316081758961</v>
      </c>
      <c r="L149" s="1">
        <v>10.646673372336499</v>
      </c>
      <c r="M149" s="1">
        <v>15.235216338952</v>
      </c>
      <c r="N149" s="1">
        <v>24.975568006332999</v>
      </c>
      <c r="O149" s="1">
        <v>15.8768873667736</v>
      </c>
      <c r="P149" s="1">
        <v>11.9534728130378</v>
      </c>
      <c r="Q149" s="1">
        <v>12.1160113107147</v>
      </c>
      <c r="R149" s="1">
        <v>10.0828389747999</v>
      </c>
      <c r="S149" s="1">
        <v>14.318066012097701</v>
      </c>
      <c r="T149" s="1">
        <v>15.804132163544001</v>
      </c>
      <c r="U149" s="1">
        <f t="shared" si="2"/>
        <v>20.389850084938502</v>
      </c>
      <c r="V149" s="1">
        <v>9.75934425955354</v>
      </c>
      <c r="W149" s="1">
        <v>12.8698102627258</v>
      </c>
      <c r="X149" s="1">
        <v>13.4184302282512</v>
      </c>
      <c r="Y149" s="1">
        <v>10.297952245863099</v>
      </c>
      <c r="Z149" s="1">
        <v>15.307773789996199</v>
      </c>
      <c r="AA149" s="1">
        <v>17.393483819717101</v>
      </c>
    </row>
    <row r="150" spans="1:27" x14ac:dyDescent="0.25">
      <c r="A150" s="1" t="s">
        <v>479</v>
      </c>
      <c r="B150" s="1" t="s">
        <v>170</v>
      </c>
      <c r="C150" s="1">
        <v>13.9880067057868</v>
      </c>
      <c r="D150" s="1">
        <v>24.564000374226499</v>
      </c>
      <c r="E150" s="1">
        <v>15.7093620129965</v>
      </c>
      <c r="F150" s="1">
        <v>10.9170668053944</v>
      </c>
      <c r="G150" s="1">
        <v>12.1570162392245</v>
      </c>
      <c r="H150" s="1">
        <v>12.5940127045418</v>
      </c>
      <c r="I150" s="1">
        <v>21.476564424764501</v>
      </c>
      <c r="J150" s="1">
        <v>14.4707255151109</v>
      </c>
      <c r="K150" s="1">
        <v>10.7123235898844</v>
      </c>
      <c r="L150" s="1">
        <v>11.1422319550119</v>
      </c>
      <c r="M150" s="1">
        <v>14.9047770749291</v>
      </c>
      <c r="N150" s="1">
        <v>25.961270132301198</v>
      </c>
      <c r="O150" s="1">
        <v>16.5887931392807</v>
      </c>
      <c r="P150" s="1">
        <v>11.462545334653701</v>
      </c>
      <c r="Q150" s="1">
        <v>12.426251819730201</v>
      </c>
      <c r="R150" s="1">
        <v>10.4364199173296</v>
      </c>
      <c r="S150" s="1">
        <v>13.782527607054501</v>
      </c>
      <c r="T150" s="1">
        <v>15.704547864906701</v>
      </c>
      <c r="U150" s="1">
        <f t="shared" si="2"/>
        <v>20.832908998603948</v>
      </c>
      <c r="V150" s="1">
        <v>10.019651933584299</v>
      </c>
      <c r="W150" s="1">
        <v>12.528944503318799</v>
      </c>
      <c r="X150" s="1">
        <v>13.619824755982</v>
      </c>
      <c r="Y150" s="1">
        <v>10.7149038375423</v>
      </c>
      <c r="Z150" s="1">
        <v>14.5822818391953</v>
      </c>
      <c r="AA150" s="1">
        <v>17.162239779961698</v>
      </c>
    </row>
    <row r="151" spans="1:27" x14ac:dyDescent="0.25">
      <c r="A151" s="1" t="s">
        <v>480</v>
      </c>
      <c r="B151" s="1" t="s">
        <v>171</v>
      </c>
      <c r="C151" s="1">
        <v>15.053525464678399</v>
      </c>
      <c r="D151" s="1">
        <v>25.0948207607487</v>
      </c>
      <c r="E151" s="1">
        <v>15.625350857582401</v>
      </c>
      <c r="F151" s="1">
        <v>11.2482550660123</v>
      </c>
      <c r="G151" s="1">
        <v>11.7203827182253</v>
      </c>
      <c r="H151" s="1">
        <v>13.6895325616868</v>
      </c>
      <c r="I151" s="1">
        <v>22.135448698639099</v>
      </c>
      <c r="J151" s="1">
        <v>14.654233886470101</v>
      </c>
      <c r="K151" s="1">
        <v>11.144645463489899</v>
      </c>
      <c r="L151" s="1">
        <v>10.9569559011096</v>
      </c>
      <c r="M151" s="1">
        <v>16.061222954322201</v>
      </c>
      <c r="N151" s="1">
        <v>26.6449618196601</v>
      </c>
      <c r="O151" s="1">
        <v>16.459577459878801</v>
      </c>
      <c r="P151" s="1">
        <v>11.4955588004254</v>
      </c>
      <c r="Q151" s="1">
        <v>11.9561947208822</v>
      </c>
      <c r="R151" s="1">
        <v>10.372140528790901</v>
      </c>
      <c r="S151" s="1">
        <v>14.827950631457901</v>
      </c>
      <c r="T151" s="1">
        <v>17.667028026493401</v>
      </c>
      <c r="U151" s="1">
        <f t="shared" si="2"/>
        <v>22.155994923076751</v>
      </c>
      <c r="V151" s="1">
        <v>10.0478426780305</v>
      </c>
      <c r="W151" s="1">
        <v>13.678659636934199</v>
      </c>
      <c r="X151" s="1">
        <v>15.3041734675987</v>
      </c>
      <c r="Y151" s="1">
        <v>10.623102976884599</v>
      </c>
      <c r="Z151" s="1">
        <v>15.6577310253991</v>
      </c>
      <c r="AA151" s="1">
        <v>19.481793132259501</v>
      </c>
    </row>
    <row r="152" spans="1:27" x14ac:dyDescent="0.25">
      <c r="A152" s="1" t="s">
        <v>481</v>
      </c>
      <c r="B152" s="1" t="s">
        <v>172</v>
      </c>
      <c r="C152" s="1">
        <v>13.7419242260983</v>
      </c>
      <c r="D152" s="1">
        <v>23.707333542898599</v>
      </c>
      <c r="E152" s="1">
        <v>15.6534130017561</v>
      </c>
      <c r="F152" s="1">
        <v>11.302578744605</v>
      </c>
      <c r="G152" s="1">
        <v>12.0851063338869</v>
      </c>
      <c r="H152" s="1">
        <v>12.4378460172458</v>
      </c>
      <c r="I152" s="1">
        <v>21.3332464427465</v>
      </c>
      <c r="J152" s="1">
        <v>14.288712347584299</v>
      </c>
      <c r="K152" s="1">
        <v>11.0612245042997</v>
      </c>
      <c r="L152" s="1">
        <v>10.7671928026027</v>
      </c>
      <c r="M152" s="1">
        <v>14.579147125516901</v>
      </c>
      <c r="N152" s="1">
        <v>24.8295424616262</v>
      </c>
      <c r="O152" s="1">
        <v>16.575560314689799</v>
      </c>
      <c r="P152" s="1">
        <v>12.0117553529237</v>
      </c>
      <c r="Q152" s="1">
        <v>12.500583738748499</v>
      </c>
      <c r="R152" s="1">
        <v>10.3111142174556</v>
      </c>
      <c r="S152" s="1">
        <v>13.584550581411399</v>
      </c>
      <c r="T152" s="1">
        <v>15.375894163067301</v>
      </c>
      <c r="U152" s="1">
        <f t="shared" si="2"/>
        <v>20.102718312346752</v>
      </c>
      <c r="V152" s="1">
        <v>9.9564374629350407</v>
      </c>
      <c r="W152" s="1">
        <v>12.4556041623414</v>
      </c>
      <c r="X152" s="1">
        <v>13.368454051740599</v>
      </c>
      <c r="Y152" s="1">
        <v>10.5529619293614</v>
      </c>
      <c r="Z152" s="1">
        <v>14.311785427815501</v>
      </c>
      <c r="AA152" s="1">
        <v>16.6261633789772</v>
      </c>
    </row>
    <row r="153" spans="1:27" x14ac:dyDescent="0.25">
      <c r="A153" s="1" t="s">
        <v>482</v>
      </c>
      <c r="B153" s="1" t="s">
        <v>173</v>
      </c>
      <c r="C153" s="1">
        <v>12.932690039177199</v>
      </c>
      <c r="D153" s="1">
        <v>22.411931345348702</v>
      </c>
      <c r="E153" s="1">
        <v>14.504120295202799</v>
      </c>
      <c r="F153" s="1">
        <v>10.6115599737973</v>
      </c>
      <c r="G153" s="1">
        <v>10.770397728178899</v>
      </c>
      <c r="H153" s="1">
        <v>11.960479074517099</v>
      </c>
      <c r="I153" s="1">
        <v>19.818711643884701</v>
      </c>
      <c r="J153" s="1">
        <v>13.6150049122647</v>
      </c>
      <c r="K153" s="1">
        <v>10.4692268416518</v>
      </c>
      <c r="L153" s="1">
        <v>9.7603001433632706</v>
      </c>
      <c r="M153" s="1">
        <v>13.715154125294999</v>
      </c>
      <c r="N153" s="1">
        <v>23.727454686811701</v>
      </c>
      <c r="O153" s="1">
        <v>15.309598727285101</v>
      </c>
      <c r="P153" s="1">
        <v>10.987467392006099</v>
      </c>
      <c r="Q153" s="1">
        <v>10.9719551791231</v>
      </c>
      <c r="R153" s="1">
        <v>9.6631305331159894</v>
      </c>
      <c r="S153" s="1">
        <v>12.660366272852</v>
      </c>
      <c r="T153" s="1">
        <v>14.5881699736338</v>
      </c>
      <c r="U153" s="1">
        <f t="shared" si="2"/>
        <v>19.15781233022275</v>
      </c>
      <c r="V153" s="1">
        <v>9.5955193723811707</v>
      </c>
      <c r="W153" s="1">
        <v>11.8261513038424</v>
      </c>
      <c r="X153" s="1">
        <v>12.8815758504128</v>
      </c>
      <c r="Y153" s="1">
        <v>9.7076568120364897</v>
      </c>
      <c r="Z153" s="1">
        <v>13.3170376098987</v>
      </c>
      <c r="AA153" s="1">
        <v>16.123379944778499</v>
      </c>
    </row>
    <row r="154" spans="1:27" x14ac:dyDescent="0.25">
      <c r="A154" s="1" t="s">
        <v>483</v>
      </c>
      <c r="B154" s="1" t="s">
        <v>174</v>
      </c>
      <c r="C154" s="1">
        <v>13.6620540322471</v>
      </c>
      <c r="D154" s="1">
        <v>22.9788023012078</v>
      </c>
      <c r="E154" s="1">
        <v>14.441853876429199</v>
      </c>
      <c r="F154" s="1">
        <v>10.5462605056128</v>
      </c>
      <c r="G154" s="1">
        <v>11.7449805485418</v>
      </c>
      <c r="H154" s="1">
        <v>12.372765784901301</v>
      </c>
      <c r="I154" s="1">
        <v>20.602414771826499</v>
      </c>
      <c r="J154" s="1">
        <v>13.5192032607337</v>
      </c>
      <c r="K154" s="1">
        <v>10.430992170922901</v>
      </c>
      <c r="L154" s="1">
        <v>10.7242780836006</v>
      </c>
      <c r="M154" s="1">
        <v>14.6009158035914</v>
      </c>
      <c r="N154" s="1">
        <v>24.124403260976599</v>
      </c>
      <c r="O154" s="1">
        <v>15.244287073721599</v>
      </c>
      <c r="P154" s="1">
        <v>10.916846888583001</v>
      </c>
      <c r="Q154" s="1">
        <v>11.982736447068101</v>
      </c>
      <c r="R154" s="1">
        <v>10.1181249212773</v>
      </c>
      <c r="S154" s="1">
        <v>13.5448914412426</v>
      </c>
      <c r="T154" s="1">
        <v>15.2406578468951</v>
      </c>
      <c r="U154" s="1">
        <f t="shared" si="2"/>
        <v>19.682530553935848</v>
      </c>
      <c r="V154" s="1">
        <v>9.8842365448798208</v>
      </c>
      <c r="W154" s="1">
        <v>12.399150409247399</v>
      </c>
      <c r="X154" s="1">
        <v>13.1085910121853</v>
      </c>
      <c r="Y154" s="1">
        <v>10.266289309075701</v>
      </c>
      <c r="Z154" s="1">
        <v>14.345086649413201</v>
      </c>
      <c r="AA154" s="1">
        <v>17.029454688795798</v>
      </c>
    </row>
    <row r="155" spans="1:27" x14ac:dyDescent="0.25">
      <c r="A155" s="1" t="s">
        <v>484</v>
      </c>
      <c r="B155" s="1" t="s">
        <v>175</v>
      </c>
      <c r="C155" s="1">
        <v>12.750979503581499</v>
      </c>
      <c r="D155" s="1">
        <v>22.612682219479701</v>
      </c>
      <c r="E155" s="1">
        <v>14.2916549494166</v>
      </c>
      <c r="F155" s="1">
        <v>10.3889481530193</v>
      </c>
      <c r="G155" s="1">
        <v>11.087414037839199</v>
      </c>
      <c r="H155" s="1">
        <v>11.710761380341999</v>
      </c>
      <c r="I155" s="1">
        <v>20.0852075009511</v>
      </c>
      <c r="J155" s="1">
        <v>13.095406679971999</v>
      </c>
      <c r="K155" s="1">
        <v>10.243436971180399</v>
      </c>
      <c r="L155" s="1">
        <v>10.265681651287901</v>
      </c>
      <c r="M155" s="1">
        <v>13.579982788495499</v>
      </c>
      <c r="N155" s="1">
        <v>23.9930586663356</v>
      </c>
      <c r="O155" s="1">
        <v>15.4094262233035</v>
      </c>
      <c r="P155" s="1">
        <v>10.7827640064167</v>
      </c>
      <c r="Q155" s="1">
        <v>11.275224933087999</v>
      </c>
      <c r="R155" s="1">
        <v>9.8449661645453901</v>
      </c>
      <c r="S155" s="1">
        <v>12.446681086689701</v>
      </c>
      <c r="T155" s="1">
        <v>14.2904197628945</v>
      </c>
      <c r="U155" s="1">
        <f t="shared" si="2"/>
        <v>19.14173921461505</v>
      </c>
      <c r="V155" s="1">
        <v>9.7348869628971197</v>
      </c>
      <c r="W155" s="1">
        <v>11.578021329011699</v>
      </c>
      <c r="X155" s="1">
        <v>12.517484142981299</v>
      </c>
      <c r="Y155" s="1">
        <v>9.9211204888812805</v>
      </c>
      <c r="Z155" s="1">
        <v>13.1192429928981</v>
      </c>
      <c r="AA155" s="1">
        <v>15.852564068633701</v>
      </c>
    </row>
    <row r="156" spans="1:27" x14ac:dyDescent="0.25">
      <c r="A156" s="1" t="s">
        <v>485</v>
      </c>
      <c r="B156" s="1" t="s">
        <v>176</v>
      </c>
      <c r="C156" s="1">
        <v>13.6565426257452</v>
      </c>
      <c r="D156" s="1">
        <v>23.547886752173898</v>
      </c>
      <c r="E156" s="1">
        <v>15.1914463137852</v>
      </c>
      <c r="F156" s="1">
        <v>10.9006770056502</v>
      </c>
      <c r="G156" s="1">
        <v>11.505204720883899</v>
      </c>
      <c r="H156" s="1">
        <v>12.5711002424177</v>
      </c>
      <c r="I156" s="1">
        <v>20.709785928546701</v>
      </c>
      <c r="J156" s="1">
        <v>14.2330253602921</v>
      </c>
      <c r="K156" s="1">
        <v>10.6850987749922</v>
      </c>
      <c r="L156" s="1">
        <v>10.679379844518399</v>
      </c>
      <c r="M156" s="1">
        <v>14.4912262521085</v>
      </c>
      <c r="N156" s="1">
        <v>25.115922942560601</v>
      </c>
      <c r="O156" s="1">
        <v>16.044472933707301</v>
      </c>
      <c r="P156" s="1">
        <v>11.484484136715601</v>
      </c>
      <c r="Q156" s="1">
        <v>11.698464179234</v>
      </c>
      <c r="R156" s="1">
        <v>9.9457093757616093</v>
      </c>
      <c r="S156" s="1">
        <v>13.477965543598099</v>
      </c>
      <c r="T156" s="1">
        <v>15.5378272510701</v>
      </c>
      <c r="U156" s="1">
        <f t="shared" si="2"/>
        <v>20.32687509681535</v>
      </c>
      <c r="V156" s="1">
        <v>9.5833471167678308</v>
      </c>
      <c r="W156" s="1">
        <v>12.5093864423661</v>
      </c>
      <c r="X156" s="1">
        <v>13.8289479513569</v>
      </c>
      <c r="Y156" s="1">
        <v>10.2233957478338</v>
      </c>
      <c r="Z156" s="1">
        <v>14.193969420881199</v>
      </c>
      <c r="AA156" s="1">
        <v>16.976315703171402</v>
      </c>
    </row>
    <row r="157" spans="1:27" x14ac:dyDescent="0.25">
      <c r="A157" s="1" t="s">
        <v>486</v>
      </c>
      <c r="B157" s="1" t="s">
        <v>177</v>
      </c>
      <c r="C157" s="1">
        <v>12.583341013363199</v>
      </c>
      <c r="D157" s="1">
        <v>22.6299682185523</v>
      </c>
      <c r="E157" s="1">
        <v>14.5010020649084</v>
      </c>
      <c r="F157" s="1">
        <v>10.6475610064506</v>
      </c>
      <c r="G157" s="1">
        <v>10.9862784267373</v>
      </c>
      <c r="H157" s="1">
        <v>11.5592483179989</v>
      </c>
      <c r="I157" s="1">
        <v>19.757962528995701</v>
      </c>
      <c r="J157" s="1">
        <v>13.456288486186001</v>
      </c>
      <c r="K157" s="1">
        <v>10.453391575441501</v>
      </c>
      <c r="L157" s="1">
        <v>9.6243109038950898</v>
      </c>
      <c r="M157" s="1">
        <v>13.308044492117199</v>
      </c>
      <c r="N157" s="1">
        <v>24.002287317321201</v>
      </c>
      <c r="O157" s="1">
        <v>15.365691908040599</v>
      </c>
      <c r="P157" s="1">
        <v>11.2806562920236</v>
      </c>
      <c r="Q157" s="1">
        <v>11.274063400908</v>
      </c>
      <c r="R157" s="1">
        <v>9.8144365285217106</v>
      </c>
      <c r="S157" s="1">
        <v>12.3910484221052</v>
      </c>
      <c r="T157" s="1">
        <v>14.115826690696601</v>
      </c>
      <c r="U157" s="1">
        <f t="shared" si="2"/>
        <v>19.059057004008899</v>
      </c>
      <c r="V157" s="1">
        <v>9.5018148867205401</v>
      </c>
      <c r="W157" s="1">
        <v>11.5216430572641</v>
      </c>
      <c r="X157" s="1">
        <v>12.3970012408325</v>
      </c>
      <c r="Y157" s="1">
        <v>10.0146715894035</v>
      </c>
      <c r="Z157" s="1">
        <v>13.005292208624599</v>
      </c>
      <c r="AA157" s="1">
        <v>15.3855546696015</v>
      </c>
    </row>
    <row r="158" spans="1:27" x14ac:dyDescent="0.25">
      <c r="A158" s="1" t="s">
        <v>487</v>
      </c>
      <c r="B158" s="1" t="s">
        <v>179</v>
      </c>
      <c r="C158" s="1">
        <v>12.2893578492733</v>
      </c>
      <c r="D158" s="1">
        <v>21.967042485915599</v>
      </c>
      <c r="E158" s="1">
        <v>14.1328705192863</v>
      </c>
      <c r="F158" s="1">
        <v>10.460162985333501</v>
      </c>
      <c r="G158" s="1">
        <v>10.850040136220301</v>
      </c>
      <c r="H158" s="1">
        <v>11.4950348282956</v>
      </c>
      <c r="I158" s="1">
        <v>19.9044204156544</v>
      </c>
      <c r="J158" s="1">
        <v>13.324255900124401</v>
      </c>
      <c r="K158" s="1">
        <v>10.3092621407518</v>
      </c>
      <c r="L158" s="1">
        <v>9.8927339155845004</v>
      </c>
      <c r="M158" s="1">
        <v>12.8727173642033</v>
      </c>
      <c r="N158" s="1">
        <v>23.032017030738299</v>
      </c>
      <c r="O158" s="1">
        <v>14.8174466233639</v>
      </c>
      <c r="P158" s="1">
        <v>10.9023050043483</v>
      </c>
      <c r="Q158" s="1">
        <v>11.061067706111199</v>
      </c>
      <c r="R158" s="1">
        <v>9.6231079648516396</v>
      </c>
      <c r="S158" s="1">
        <v>12.2126154977803</v>
      </c>
      <c r="T158" s="1">
        <v>13.5076287331012</v>
      </c>
      <c r="U158" s="1">
        <f t="shared" si="2"/>
        <v>18.269822881919751</v>
      </c>
      <c r="V158" s="1">
        <v>9.4893191781427007</v>
      </c>
      <c r="W158" s="1">
        <v>11.5443996539856</v>
      </c>
      <c r="X158" s="1">
        <v>12.1228079486279</v>
      </c>
      <c r="Y158" s="1">
        <v>9.7176331613813094</v>
      </c>
      <c r="Z158" s="1">
        <v>12.6850197908903</v>
      </c>
      <c r="AA158" s="1">
        <v>14.630195232651801</v>
      </c>
    </row>
    <row r="159" spans="1:27" x14ac:dyDescent="0.25">
      <c r="A159" s="1" t="s">
        <v>488</v>
      </c>
      <c r="B159" s="1" t="s">
        <v>178</v>
      </c>
      <c r="C159" s="1">
        <v>12.7870333401865</v>
      </c>
      <c r="D159" s="1">
        <v>22.430858872113301</v>
      </c>
      <c r="E159" s="1">
        <v>15.106073731863599</v>
      </c>
      <c r="F159" s="1">
        <v>10.6793833110574</v>
      </c>
      <c r="G159" s="1">
        <v>11.0655752638175</v>
      </c>
      <c r="H159" s="1">
        <v>11.7893658677622</v>
      </c>
      <c r="I159" s="1">
        <v>20.0008049835657</v>
      </c>
      <c r="J159" s="1">
        <v>13.8319643439277</v>
      </c>
      <c r="K159" s="1">
        <v>10.5329513638815</v>
      </c>
      <c r="L159" s="1">
        <v>10.1075551029446</v>
      </c>
      <c r="M159" s="1">
        <v>13.535918897489401</v>
      </c>
      <c r="N159" s="1">
        <v>23.589928964359501</v>
      </c>
      <c r="O159" s="1">
        <v>16.2025216390537</v>
      </c>
      <c r="P159" s="1">
        <v>11.1493835241674</v>
      </c>
      <c r="Q159" s="1">
        <v>11.311846488791099</v>
      </c>
      <c r="R159" s="1">
        <v>9.7574247680192006</v>
      </c>
      <c r="S159" s="1">
        <v>12.667915739245499</v>
      </c>
      <c r="T159" s="1">
        <v>14.095509118493601</v>
      </c>
      <c r="U159" s="1">
        <f t="shared" si="2"/>
        <v>18.842719041426552</v>
      </c>
      <c r="V159" s="1">
        <v>9.4223880792424399</v>
      </c>
      <c r="W159" s="1">
        <v>11.7458062062165</v>
      </c>
      <c r="X159" s="1">
        <v>12.6071022143474</v>
      </c>
      <c r="Y159" s="1">
        <v>9.9815288494342198</v>
      </c>
      <c r="Z159" s="1">
        <v>13.340217344409799</v>
      </c>
      <c r="AA159" s="1">
        <v>15.329537271204799</v>
      </c>
    </row>
    <row r="160" spans="1:27" x14ac:dyDescent="0.25">
      <c r="A160" s="1" t="s">
        <v>489</v>
      </c>
      <c r="B160" s="1" t="s">
        <v>580</v>
      </c>
      <c r="C160" s="1">
        <v>11.9483234456176</v>
      </c>
      <c r="D160" s="1">
        <v>18.327506936164099</v>
      </c>
      <c r="E160" s="1">
        <v>13.7330965967718</v>
      </c>
      <c r="F160" s="1">
        <v>10.3508260590148</v>
      </c>
      <c r="G160" s="1">
        <v>11.329228870442901</v>
      </c>
      <c r="H160" s="1">
        <v>11.3295331860893</v>
      </c>
      <c r="I160" s="1">
        <v>17.775790342485301</v>
      </c>
      <c r="J160" s="1">
        <v>12.6958063707549</v>
      </c>
      <c r="K160" s="1">
        <v>10.1720036006072</v>
      </c>
      <c r="L160" s="1">
        <v>10.579094335443701</v>
      </c>
      <c r="M160" s="1">
        <v>12.4809057166886</v>
      </c>
      <c r="N160" s="1">
        <v>18.775151384932599</v>
      </c>
      <c r="O160" s="1">
        <v>14.957272715101</v>
      </c>
      <c r="P160" s="1">
        <v>10.849620191662099</v>
      </c>
      <c r="Q160" s="1">
        <v>11.483709386715899</v>
      </c>
      <c r="R160" s="1">
        <v>9.7527520738108695</v>
      </c>
      <c r="S160" s="1">
        <v>11.8807904453863</v>
      </c>
      <c r="T160" s="1">
        <v>12.969336654103</v>
      </c>
      <c r="U160" s="1">
        <f t="shared" si="2"/>
        <v>15.872244019517799</v>
      </c>
      <c r="V160" s="1">
        <v>9.5523009134993497</v>
      </c>
      <c r="W160" s="1">
        <v>11.239626177216101</v>
      </c>
      <c r="X160" s="1">
        <v>12.0763833230996</v>
      </c>
      <c r="Y160" s="1">
        <v>9.8920017835033995</v>
      </c>
      <c r="Z160" s="1">
        <v>12.4110971636063</v>
      </c>
      <c r="AA160" s="1">
        <v>13.876879528455</v>
      </c>
    </row>
    <row r="161" spans="1:27" x14ac:dyDescent="0.25">
      <c r="A161" s="1" t="s">
        <v>490</v>
      </c>
      <c r="B161" s="1" t="s">
        <v>180</v>
      </c>
      <c r="C161" s="1">
        <v>12.2387485585619</v>
      </c>
      <c r="D161" s="1">
        <v>20.671161410105</v>
      </c>
      <c r="E161" s="1">
        <v>13.8785885808775</v>
      </c>
      <c r="F161" s="1">
        <v>10.547484150705101</v>
      </c>
      <c r="G161" s="1">
        <v>10.8794639962027</v>
      </c>
      <c r="H161" s="1">
        <v>11.571761216232799</v>
      </c>
      <c r="I161" s="1">
        <v>18.450905613215198</v>
      </c>
      <c r="J161" s="1">
        <v>13.41231440514</v>
      </c>
      <c r="K161" s="1">
        <v>10.3639908610908</v>
      </c>
      <c r="L161" s="1">
        <v>9.2763969350927695</v>
      </c>
      <c r="M161" s="1">
        <v>12.7794695709071</v>
      </c>
      <c r="N161" s="1">
        <v>21.899721833481902</v>
      </c>
      <c r="O161" s="1">
        <v>14.3818651213717</v>
      </c>
      <c r="P161" s="1">
        <v>11.0182324649137</v>
      </c>
      <c r="Q161" s="1">
        <v>11.115611206329699</v>
      </c>
      <c r="R161" s="1">
        <v>9.7520815054983601</v>
      </c>
      <c r="S161" s="1">
        <v>12.1256698873829</v>
      </c>
      <c r="T161" s="1">
        <v>13.611880279467901</v>
      </c>
      <c r="U161" s="1">
        <f t="shared" si="2"/>
        <v>17.755801056474901</v>
      </c>
      <c r="V161" s="1">
        <v>9.5970379932680991</v>
      </c>
      <c r="W161" s="1">
        <v>11.5284640041</v>
      </c>
      <c r="X161" s="1">
        <v>12.4225408354151</v>
      </c>
      <c r="Y161" s="1">
        <v>9.8606243019002697</v>
      </c>
      <c r="Z161" s="1">
        <v>12.596121056904099</v>
      </c>
      <c r="AA161" s="1">
        <v>14.7095603983609</v>
      </c>
    </row>
    <row r="162" spans="1:27" x14ac:dyDescent="0.25">
      <c r="A162" s="1" t="s">
        <v>491</v>
      </c>
      <c r="B162" s="1" t="s">
        <v>181</v>
      </c>
      <c r="C162" s="1">
        <v>14.360102254522999</v>
      </c>
      <c r="D162" s="1">
        <v>24.515607082856999</v>
      </c>
      <c r="E162" s="1">
        <v>14.985759004547999</v>
      </c>
      <c r="F162" s="1">
        <v>11.006656674050801</v>
      </c>
      <c r="G162" s="1">
        <v>11.1299158233043</v>
      </c>
      <c r="H162" s="1">
        <v>12.895487948137699</v>
      </c>
      <c r="I162" s="1">
        <v>20.991001799370402</v>
      </c>
      <c r="J162" s="1">
        <v>13.8130212525435</v>
      </c>
      <c r="K162" s="1">
        <v>10.837075989452099</v>
      </c>
      <c r="L162" s="1">
        <v>10.0218686615965</v>
      </c>
      <c r="M162" s="1">
        <v>15.4572773995685</v>
      </c>
      <c r="N162" s="1">
        <v>26.316647538648699</v>
      </c>
      <c r="O162" s="1">
        <v>16.011241648482201</v>
      </c>
      <c r="P162" s="1">
        <v>11.4044980348112</v>
      </c>
      <c r="Q162" s="1">
        <v>11.3970469419219</v>
      </c>
      <c r="R162" s="1">
        <v>10.1802243744667</v>
      </c>
      <c r="S162" s="1">
        <v>14.2480686155717</v>
      </c>
      <c r="T162" s="1">
        <v>16.836666206919102</v>
      </c>
      <c r="U162" s="1">
        <f t="shared" si="2"/>
        <v>21.5766568727839</v>
      </c>
      <c r="V162" s="1">
        <v>9.7471378441242305</v>
      </c>
      <c r="W162" s="1">
        <v>12.972597070874199</v>
      </c>
      <c r="X162" s="1">
        <v>14.344940378913799</v>
      </c>
      <c r="Y162" s="1">
        <v>10.522304609932</v>
      </c>
      <c r="Z162" s="1">
        <v>15.176567601801301</v>
      </c>
      <c r="AA162" s="1">
        <v>18.7952662435832</v>
      </c>
    </row>
    <row r="163" spans="1:27" x14ac:dyDescent="0.25">
      <c r="A163" s="1" t="s">
        <v>492</v>
      </c>
      <c r="B163" s="1" t="s">
        <v>182</v>
      </c>
      <c r="C163" s="1">
        <v>13.2190766096109</v>
      </c>
      <c r="D163" s="1">
        <v>23.9427292494528</v>
      </c>
      <c r="E163" s="1">
        <v>14.6119853662516</v>
      </c>
      <c r="F163" s="1">
        <v>10.820691003254399</v>
      </c>
      <c r="G163" s="1">
        <v>11.4263931636454</v>
      </c>
      <c r="H163" s="1">
        <v>11.7670480103745</v>
      </c>
      <c r="I163" s="1">
        <v>20.432028236038001</v>
      </c>
      <c r="J163" s="1">
        <v>13.3471233022312</v>
      </c>
      <c r="K163" s="1">
        <v>10.5955229812244</v>
      </c>
      <c r="L163" s="1">
        <v>10.1811935002348</v>
      </c>
      <c r="M163" s="1">
        <v>14.209682470363299</v>
      </c>
      <c r="N163" s="1">
        <v>25.328370174581</v>
      </c>
      <c r="O163" s="1">
        <v>15.528415463152401</v>
      </c>
      <c r="P163" s="1">
        <v>11.646483111933501</v>
      </c>
      <c r="Q163" s="1">
        <v>11.795686996345101</v>
      </c>
      <c r="R163" s="1">
        <v>10.0400273640376</v>
      </c>
      <c r="S163" s="1">
        <v>13.350221421812799</v>
      </c>
      <c r="T163" s="1">
        <v>14.542195253555899</v>
      </c>
      <c r="U163" s="1">
        <f t="shared" si="2"/>
        <v>19.93528271406845</v>
      </c>
      <c r="V163" s="1">
        <v>9.6393537117157706</v>
      </c>
      <c r="W163" s="1">
        <v>11.991066994962701</v>
      </c>
      <c r="X163" s="1">
        <v>12.2907473519045</v>
      </c>
      <c r="Y163" s="1">
        <v>10.318647719205099</v>
      </c>
      <c r="Z163" s="1">
        <v>14.2638334888816</v>
      </c>
      <c r="AA163" s="1">
        <v>16.125021776705001</v>
      </c>
    </row>
    <row r="164" spans="1:27" x14ac:dyDescent="0.25">
      <c r="A164" s="1" t="s">
        <v>493</v>
      </c>
      <c r="B164" s="1" t="s">
        <v>183</v>
      </c>
      <c r="C164" s="1">
        <v>12.825731879885099</v>
      </c>
      <c r="D164" s="1">
        <v>23.816074713639701</v>
      </c>
      <c r="E164" s="1">
        <v>14.599886672003199</v>
      </c>
      <c r="F164" s="1">
        <v>10.627309828145901</v>
      </c>
      <c r="G164" s="1">
        <v>11.1795910269835</v>
      </c>
      <c r="H164" s="1">
        <v>11.6132699543755</v>
      </c>
      <c r="I164" s="1">
        <v>20.418160940307601</v>
      </c>
      <c r="J164" s="1">
        <v>13.382766688981601</v>
      </c>
      <c r="K164" s="1">
        <v>10.4290062266777</v>
      </c>
      <c r="L164" s="1">
        <v>10.0248815259369</v>
      </c>
      <c r="M164" s="1">
        <v>13.6833843006888</v>
      </c>
      <c r="N164" s="1">
        <v>25.4079585787185</v>
      </c>
      <c r="O164" s="1">
        <v>15.513888878184799</v>
      </c>
      <c r="P164" s="1">
        <v>11.2807120494596</v>
      </c>
      <c r="Q164" s="1">
        <v>11.4950781237208</v>
      </c>
      <c r="R164" s="1">
        <v>9.9012781599532893</v>
      </c>
      <c r="S164" s="1">
        <v>12.841833827969401</v>
      </c>
      <c r="T164" s="1">
        <v>14.128554599828201</v>
      </c>
      <c r="U164" s="1">
        <f t="shared" si="2"/>
        <v>19.768256589273349</v>
      </c>
      <c r="V164" s="1">
        <v>9.6265353216167604</v>
      </c>
      <c r="W164" s="1">
        <v>11.7220845379019</v>
      </c>
      <c r="X164" s="1">
        <v>12.268348685247499</v>
      </c>
      <c r="Y164" s="1">
        <v>10.098069245381501</v>
      </c>
      <c r="Z164" s="1">
        <v>13.631242834789401</v>
      </c>
      <c r="AA164" s="1">
        <v>15.4475274893295</v>
      </c>
    </row>
    <row r="165" spans="1:27" x14ac:dyDescent="0.25">
      <c r="A165" s="1" t="s">
        <v>494</v>
      </c>
      <c r="B165" s="1" t="s">
        <v>581</v>
      </c>
      <c r="C165" s="1">
        <v>12.8688163026399</v>
      </c>
      <c r="D165" s="1">
        <v>23.370955865716699</v>
      </c>
      <c r="E165" s="1">
        <v>14.4171337012811</v>
      </c>
      <c r="F165" s="1">
        <v>10.7966146147859</v>
      </c>
      <c r="G165" s="1">
        <v>11.468879335032501</v>
      </c>
      <c r="H165" s="1">
        <v>11.6899555029369</v>
      </c>
      <c r="I165" s="1">
        <v>19.4718981622459</v>
      </c>
      <c r="J165" s="1">
        <v>13.5092889334719</v>
      </c>
      <c r="K165" s="1">
        <v>10.5688003291491</v>
      </c>
      <c r="L165" s="1">
        <v>10.5743947716714</v>
      </c>
      <c r="M165" s="1">
        <v>13.6830401522937</v>
      </c>
      <c r="N165" s="1">
        <v>25.002830697376002</v>
      </c>
      <c r="O165" s="1">
        <v>15.087875336217699</v>
      </c>
      <c r="P165" s="1">
        <v>11.537120135662599</v>
      </c>
      <c r="Q165" s="1">
        <v>11.773833613470901</v>
      </c>
      <c r="R165" s="1">
        <v>9.9896133466756005</v>
      </c>
      <c r="S165" s="1">
        <v>12.9448025722349</v>
      </c>
      <c r="T165" s="1">
        <v>14.1577912257588</v>
      </c>
      <c r="U165" s="1">
        <f t="shared" si="2"/>
        <v>19.580310961567399</v>
      </c>
      <c r="V165" s="1">
        <v>9.6148671030238297</v>
      </c>
      <c r="W165" s="1">
        <v>11.8948471051959</v>
      </c>
      <c r="X165" s="1">
        <v>12.1655231291739</v>
      </c>
      <c r="Y165" s="1">
        <v>10.2463796024203</v>
      </c>
      <c r="Z165" s="1">
        <v>13.6724106575343</v>
      </c>
      <c r="AA165" s="1">
        <v>15.525956261973599</v>
      </c>
    </row>
    <row r="166" spans="1:27" x14ac:dyDescent="0.25">
      <c r="A166" s="1" t="s">
        <v>495</v>
      </c>
      <c r="B166" s="1" t="s">
        <v>184</v>
      </c>
      <c r="C166" s="1">
        <v>13.0015592834167</v>
      </c>
      <c r="D166" s="1">
        <v>24.426148339976599</v>
      </c>
      <c r="E166" s="1">
        <v>14.7985528732034</v>
      </c>
      <c r="F166" s="1">
        <v>10.6404050590748</v>
      </c>
      <c r="G166" s="1">
        <v>11.572585495186701</v>
      </c>
      <c r="H166" s="1">
        <v>11.9017176490312</v>
      </c>
      <c r="I166" s="1">
        <v>21.4262601203292</v>
      </c>
      <c r="J166" s="1">
        <v>13.693705096096201</v>
      </c>
      <c r="K166" s="1">
        <v>10.3977796686125</v>
      </c>
      <c r="L166" s="1">
        <v>10.9617771350095</v>
      </c>
      <c r="M166" s="1">
        <v>13.8045731640931</v>
      </c>
      <c r="N166" s="1">
        <v>25.872696739902501</v>
      </c>
      <c r="O166" s="1">
        <v>15.708528713907601</v>
      </c>
      <c r="P166" s="1">
        <v>11.3410427103275</v>
      </c>
      <c r="Q166" s="1">
        <v>11.742134705143799</v>
      </c>
      <c r="R166" s="1">
        <v>10.0584617430536</v>
      </c>
      <c r="S166" s="1">
        <v>12.9725910950207</v>
      </c>
      <c r="T166" s="1">
        <v>14.4494374180214</v>
      </c>
      <c r="U166" s="1">
        <f t="shared" si="2"/>
        <v>20.161067078961949</v>
      </c>
      <c r="V166" s="1">
        <v>9.7656391317780695</v>
      </c>
      <c r="W166" s="1">
        <v>11.938426255540101</v>
      </c>
      <c r="X166" s="1">
        <v>12.8369137200793</v>
      </c>
      <c r="Y166" s="1">
        <v>10.2837998393303</v>
      </c>
      <c r="Z166" s="1">
        <v>13.709633921184</v>
      </c>
      <c r="AA166" s="1">
        <v>15.6625440646794</v>
      </c>
    </row>
    <row r="167" spans="1:27" x14ac:dyDescent="0.25">
      <c r="A167" s="1" t="s">
        <v>496</v>
      </c>
      <c r="B167" s="1" t="s">
        <v>582</v>
      </c>
      <c r="C167" s="1">
        <v>14.561075475224699</v>
      </c>
      <c r="D167" s="1">
        <v>24.000417271081002</v>
      </c>
      <c r="E167" s="1">
        <v>15.5205988653454</v>
      </c>
      <c r="F167" s="1">
        <v>10.7971935907222</v>
      </c>
      <c r="G167" s="1">
        <v>12.142958096470901</v>
      </c>
      <c r="H167" s="1">
        <v>12.5366387577578</v>
      </c>
      <c r="I167" s="1">
        <v>20.893553317627099</v>
      </c>
      <c r="J167" s="1">
        <v>13.6527936066002</v>
      </c>
      <c r="K167" s="1">
        <v>10.476208678563699</v>
      </c>
      <c r="L167" s="1">
        <v>10.3805379161294</v>
      </c>
      <c r="M167" s="1">
        <v>15.8169002260203</v>
      </c>
      <c r="N167" s="1">
        <v>25.261976549326899</v>
      </c>
      <c r="O167" s="1">
        <v>16.733188634411999</v>
      </c>
      <c r="P167" s="1">
        <v>11.6753077232456</v>
      </c>
      <c r="Q167" s="1">
        <v>12.5028366878496</v>
      </c>
      <c r="R167" s="1">
        <v>10.4463687183347</v>
      </c>
      <c r="S167" s="1">
        <v>14.368620751732401</v>
      </c>
      <c r="T167" s="1">
        <v>16.917853346368801</v>
      </c>
      <c r="U167" s="1">
        <f t="shared" si="2"/>
        <v>21.089914947847852</v>
      </c>
      <c r="V167" s="1">
        <v>9.9850930465685899</v>
      </c>
      <c r="W167" s="1">
        <v>12.6274923799002</v>
      </c>
      <c r="X167" s="1">
        <v>13.576104583436701</v>
      </c>
      <c r="Y167" s="1">
        <v>10.7612296434445</v>
      </c>
      <c r="Z167" s="1">
        <v>15.441254644353901</v>
      </c>
      <c r="AA167" s="1">
        <v>18.934254166374799</v>
      </c>
    </row>
    <row r="168" spans="1:27" x14ac:dyDescent="0.25">
      <c r="A168" s="1" t="s">
        <v>497</v>
      </c>
      <c r="B168" s="1" t="s">
        <v>185</v>
      </c>
      <c r="C168" s="1">
        <v>12.6873562519219</v>
      </c>
      <c r="D168" s="1">
        <v>23.321531407901698</v>
      </c>
      <c r="E168" s="1">
        <v>14.314672332379599</v>
      </c>
      <c r="F168" s="1">
        <v>10.5246093885153</v>
      </c>
      <c r="G168" s="1">
        <v>11.368815719715</v>
      </c>
      <c r="H168" s="1">
        <v>11.6772087464939</v>
      </c>
      <c r="I168" s="1">
        <v>19.981324858951499</v>
      </c>
      <c r="J168" s="1">
        <v>13.3285948663149</v>
      </c>
      <c r="K168" s="1">
        <v>10.342710756556</v>
      </c>
      <c r="L168" s="1">
        <v>10.2026335021473</v>
      </c>
      <c r="M168" s="1">
        <v>13.400022899846499</v>
      </c>
      <c r="N168" s="1">
        <v>25.284075806246999</v>
      </c>
      <c r="O168" s="1">
        <v>15.2201737381325</v>
      </c>
      <c r="P168" s="1">
        <v>11.122841601922801</v>
      </c>
      <c r="Q168" s="1">
        <v>11.617290881644401</v>
      </c>
      <c r="R168" s="1">
        <v>9.9465587816760408</v>
      </c>
      <c r="S168" s="1">
        <v>12.5460307920956</v>
      </c>
      <c r="T168" s="1">
        <v>14.315593980845801</v>
      </c>
      <c r="U168" s="1">
        <f t="shared" si="2"/>
        <v>19.7998348935464</v>
      </c>
      <c r="V168" s="1">
        <v>9.7165163455719394</v>
      </c>
      <c r="W168" s="1">
        <v>11.6359664255657</v>
      </c>
      <c r="X168" s="1">
        <v>12.645675632451001</v>
      </c>
      <c r="Y168" s="1">
        <v>10.096797916622601</v>
      </c>
      <c r="Z168" s="1">
        <v>13.1894468115956</v>
      </c>
      <c r="AA168" s="1">
        <v>15.531583661425501</v>
      </c>
    </row>
    <row r="169" spans="1:27" x14ac:dyDescent="0.25">
      <c r="A169" s="1" t="s">
        <v>498</v>
      </c>
      <c r="B169" s="1" t="s">
        <v>186</v>
      </c>
      <c r="C169" s="1">
        <v>12.9674450223213</v>
      </c>
      <c r="D169" s="1">
        <v>22.890351988506701</v>
      </c>
      <c r="E169" s="1">
        <v>14.600772503216399</v>
      </c>
      <c r="F169" s="1">
        <v>10.8122579237323</v>
      </c>
      <c r="G169" s="1">
        <v>11.5203014084844</v>
      </c>
      <c r="H169" s="1">
        <v>11.8691756804</v>
      </c>
      <c r="I169" s="1">
        <v>20.062336401641701</v>
      </c>
      <c r="J169" s="1">
        <v>13.5763616513256</v>
      </c>
      <c r="K169" s="1">
        <v>10.585070640111599</v>
      </c>
      <c r="L169" s="1">
        <v>10.1422578124934</v>
      </c>
      <c r="M169" s="1">
        <v>13.706239145798399</v>
      </c>
      <c r="N169" s="1">
        <v>24.3451565971035</v>
      </c>
      <c r="O169" s="1">
        <v>15.4119841291605</v>
      </c>
      <c r="P169" s="1">
        <v>11.5085980153034</v>
      </c>
      <c r="Q169" s="1">
        <v>11.825106444283801</v>
      </c>
      <c r="R169" s="1">
        <v>10.0334149876604</v>
      </c>
      <c r="S169" s="1">
        <v>12.890043533248701</v>
      </c>
      <c r="T169" s="1">
        <v>14.5149144020899</v>
      </c>
      <c r="U169" s="1">
        <f t="shared" si="2"/>
        <v>19.430035499596698</v>
      </c>
      <c r="V169" s="1">
        <v>9.7031338565759704</v>
      </c>
      <c r="W169" s="1">
        <v>11.829143452026999</v>
      </c>
      <c r="X169" s="1">
        <v>12.936494575983501</v>
      </c>
      <c r="Y169" s="1">
        <v>10.257409151412199</v>
      </c>
      <c r="Z169" s="1">
        <v>13.5874408234702</v>
      </c>
      <c r="AA169" s="1">
        <v>15.636213024349001</v>
      </c>
    </row>
    <row r="170" spans="1:27" x14ac:dyDescent="0.25">
      <c r="A170" s="1" t="s">
        <v>499</v>
      </c>
      <c r="B170" s="1" t="s">
        <v>187</v>
      </c>
      <c r="C170" s="1">
        <v>13.65491189274</v>
      </c>
      <c r="D170" s="1">
        <v>23.4032093073094</v>
      </c>
      <c r="E170" s="1">
        <v>14.900221680398399</v>
      </c>
      <c r="F170" s="1">
        <v>10.8440216836605</v>
      </c>
      <c r="G170" s="1">
        <v>11.9319224233372</v>
      </c>
      <c r="H170" s="1">
        <v>12.400833530843199</v>
      </c>
      <c r="I170" s="1">
        <v>20.063129340895301</v>
      </c>
      <c r="J170" s="1">
        <v>13.8811298879566</v>
      </c>
      <c r="K170" s="1">
        <v>10.652673923911699</v>
      </c>
      <c r="L170" s="1">
        <v>10.4441080177047</v>
      </c>
      <c r="M170" s="1">
        <v>14.4805450367158</v>
      </c>
      <c r="N170" s="1">
        <v>25.2889926556978</v>
      </c>
      <c r="O170" s="1">
        <v>15.7127220199496</v>
      </c>
      <c r="P170" s="1">
        <v>11.337460121978999</v>
      </c>
      <c r="Q170" s="1">
        <v>12.2359684716579</v>
      </c>
      <c r="R170" s="1">
        <v>10.201923824752001</v>
      </c>
      <c r="S170" s="1">
        <v>13.445578142669399</v>
      </c>
      <c r="T170" s="1">
        <v>15.658106490785199</v>
      </c>
      <c r="U170" s="1">
        <f t="shared" si="2"/>
        <v>20.473549573241499</v>
      </c>
      <c r="V170" s="1">
        <v>9.8599845995202493</v>
      </c>
      <c r="W170" s="1">
        <v>12.3785189602584</v>
      </c>
      <c r="X170" s="1">
        <v>13.5814355746536</v>
      </c>
      <c r="Y170" s="1">
        <v>10.441557289639301</v>
      </c>
      <c r="Z170" s="1">
        <v>14.139269594024301</v>
      </c>
      <c r="AA170" s="1">
        <v>17.0318424350396</v>
      </c>
    </row>
    <row r="171" spans="1:27" x14ac:dyDescent="0.25">
      <c r="A171" s="1" t="s">
        <v>500</v>
      </c>
      <c r="B171" s="1" t="s">
        <v>188</v>
      </c>
      <c r="C171" s="1">
        <v>14.413952208402099</v>
      </c>
      <c r="D171" s="1">
        <v>24.692019878912301</v>
      </c>
      <c r="E171" s="1">
        <v>15.8838825031012</v>
      </c>
      <c r="F171" s="1">
        <v>11.3003592507721</v>
      </c>
      <c r="G171" s="1">
        <v>12.901649919074099</v>
      </c>
      <c r="H171" s="1">
        <v>12.9018895739132</v>
      </c>
      <c r="I171" s="1">
        <v>21.341043690610299</v>
      </c>
      <c r="J171" s="1">
        <v>14.4643496276204</v>
      </c>
      <c r="K171" s="1">
        <v>11.1517178669838</v>
      </c>
      <c r="L171" s="1">
        <v>11.429624672057599</v>
      </c>
      <c r="M171" s="1">
        <v>15.4814066059231</v>
      </c>
      <c r="N171" s="1">
        <v>26.5136946497135</v>
      </c>
      <c r="O171" s="1">
        <v>17.097755530403301</v>
      </c>
      <c r="P171" s="1">
        <v>11.7765448502475</v>
      </c>
      <c r="Q171" s="1">
        <v>13.281673415125599</v>
      </c>
      <c r="R171" s="1">
        <v>10.3713839710977</v>
      </c>
      <c r="S171" s="1">
        <v>14.210229904122</v>
      </c>
      <c r="T171" s="1">
        <v>16.4238212412032</v>
      </c>
      <c r="U171" s="1">
        <f t="shared" si="2"/>
        <v>21.46875794545835</v>
      </c>
      <c r="V171" s="1">
        <v>9.8479635834889692</v>
      </c>
      <c r="W171" s="1">
        <v>12.889358118715</v>
      </c>
      <c r="X171" s="1">
        <v>14.1516087930832</v>
      </c>
      <c r="Y171" s="1">
        <v>10.758438425956401</v>
      </c>
      <c r="Z171" s="1">
        <v>15.153352646521901</v>
      </c>
      <c r="AA171" s="1">
        <v>17.958026328500701</v>
      </c>
    </row>
    <row r="172" spans="1:27" x14ac:dyDescent="0.25">
      <c r="A172" s="1" t="s">
        <v>501</v>
      </c>
      <c r="B172" s="1" t="s">
        <v>189</v>
      </c>
      <c r="C172" s="1">
        <v>15.1057972794866</v>
      </c>
      <c r="D172" s="1">
        <v>25.835648572200601</v>
      </c>
      <c r="E172" s="1">
        <v>15.7998923641016</v>
      </c>
      <c r="F172" s="1">
        <v>11.152605000546</v>
      </c>
      <c r="G172" s="1">
        <v>11.9167593448829</v>
      </c>
      <c r="H172" s="1">
        <v>13.5884975454676</v>
      </c>
      <c r="I172" s="1">
        <v>22.1647696514678</v>
      </c>
      <c r="J172" s="1">
        <v>14.539667393420601</v>
      </c>
      <c r="K172" s="1">
        <v>10.9922819776281</v>
      </c>
      <c r="L172" s="1">
        <v>10.657480808582401</v>
      </c>
      <c r="M172" s="1">
        <v>16.221954500142999</v>
      </c>
      <c r="N172" s="1">
        <v>27.9510111996109</v>
      </c>
      <c r="O172" s="1">
        <v>16.9071809362812</v>
      </c>
      <c r="P172" s="1">
        <v>11.500263094395001</v>
      </c>
      <c r="Q172" s="1">
        <v>12.1620587649321</v>
      </c>
      <c r="R172" s="1">
        <v>10.7407539841694</v>
      </c>
      <c r="S172" s="1">
        <v>14.9357860107389</v>
      </c>
      <c r="T172" s="1">
        <v>17.7112143258089</v>
      </c>
      <c r="U172" s="1">
        <f t="shared" si="2"/>
        <v>22.8311127627099</v>
      </c>
      <c r="V172" s="1">
        <v>9.9490852493587703</v>
      </c>
      <c r="W172" s="1">
        <v>13.7793181516455</v>
      </c>
      <c r="X172" s="1">
        <v>15.0182551826655</v>
      </c>
      <c r="Y172" s="1">
        <v>11.4199894420421</v>
      </c>
      <c r="Z172" s="1">
        <v>15.763087338239201</v>
      </c>
      <c r="AA172" s="1">
        <v>19.692397265221</v>
      </c>
    </row>
    <row r="173" spans="1:27" x14ac:dyDescent="0.25">
      <c r="A173" s="1" t="s">
        <v>502</v>
      </c>
      <c r="B173" s="1" t="s">
        <v>190</v>
      </c>
      <c r="C173" s="1">
        <v>13.2448013118817</v>
      </c>
      <c r="D173" s="1">
        <v>23.4437049051147</v>
      </c>
      <c r="E173" s="1">
        <v>15.0538625357384</v>
      </c>
      <c r="F173" s="1">
        <v>10.6471898961683</v>
      </c>
      <c r="G173" s="1">
        <v>12.0094336743068</v>
      </c>
      <c r="H173" s="1">
        <v>11.864673395748399</v>
      </c>
      <c r="I173" s="1">
        <v>19.794367694076001</v>
      </c>
      <c r="J173" s="1">
        <v>13.4646106739352</v>
      </c>
      <c r="K173" s="1">
        <v>10.483148653636301</v>
      </c>
      <c r="L173" s="1">
        <v>10.5929417042955</v>
      </c>
      <c r="M173" s="1">
        <v>14.0536855721452</v>
      </c>
      <c r="N173" s="1">
        <v>25.237019448973601</v>
      </c>
      <c r="O173" s="1">
        <v>16.2130666429948</v>
      </c>
      <c r="P173" s="1">
        <v>11.2279602561656</v>
      </c>
      <c r="Q173" s="1">
        <v>12.2645912607578</v>
      </c>
      <c r="R173" s="1">
        <v>10.2960739013654</v>
      </c>
      <c r="S173" s="1">
        <v>13.03751436207</v>
      </c>
      <c r="T173" s="1">
        <v>14.7253009522925</v>
      </c>
      <c r="U173" s="1">
        <f t="shared" si="2"/>
        <v>19.981160200633049</v>
      </c>
      <c r="V173" s="1">
        <v>9.7131505786203292</v>
      </c>
      <c r="W173" s="1">
        <v>11.8721235304451</v>
      </c>
      <c r="X173" s="1">
        <v>12.6186829050546</v>
      </c>
      <c r="Y173" s="1">
        <v>10.641483892403</v>
      </c>
      <c r="Z173" s="1">
        <v>13.7322523963328</v>
      </c>
      <c r="AA173" s="1">
        <v>15.909542895529</v>
      </c>
    </row>
    <row r="174" spans="1:27" x14ac:dyDescent="0.25">
      <c r="A174" s="1" t="s">
        <v>503</v>
      </c>
      <c r="B174" s="1" t="s">
        <v>191</v>
      </c>
      <c r="C174" s="1">
        <v>13.1543272029263</v>
      </c>
      <c r="D174" s="1">
        <v>23.065271008557499</v>
      </c>
      <c r="E174" s="1">
        <v>14.892643653197799</v>
      </c>
      <c r="F174" s="1">
        <v>10.741644513427</v>
      </c>
      <c r="G174" s="1">
        <v>11.7136216938998</v>
      </c>
      <c r="H174" s="1">
        <v>12.017814018706099</v>
      </c>
      <c r="I174" s="1">
        <v>19.733933031842199</v>
      </c>
      <c r="J174" s="1">
        <v>13.7584838901069</v>
      </c>
      <c r="K174" s="1">
        <v>10.5998868085951</v>
      </c>
      <c r="L174" s="1">
        <v>10.6242986614622</v>
      </c>
      <c r="M174" s="1">
        <v>13.906142028555299</v>
      </c>
      <c r="N174" s="1">
        <v>24.893555553594101</v>
      </c>
      <c r="O174" s="1">
        <v>15.7216543387553</v>
      </c>
      <c r="P174" s="1">
        <v>11.170862066157699</v>
      </c>
      <c r="Q174" s="1">
        <v>11.963801774165001</v>
      </c>
      <c r="R174" s="1">
        <v>10.1452886450984</v>
      </c>
      <c r="S174" s="1">
        <v>12.9554677032888</v>
      </c>
      <c r="T174" s="1">
        <v>14.699544412579201</v>
      </c>
      <c r="U174" s="1">
        <f t="shared" si="2"/>
        <v>19.796549983086649</v>
      </c>
      <c r="V174" s="1">
        <v>9.8929931230385595</v>
      </c>
      <c r="W174" s="1">
        <v>12.0378519287476</v>
      </c>
      <c r="X174" s="1">
        <v>12.8060663991441</v>
      </c>
      <c r="Y174" s="1">
        <v>10.328422269113499</v>
      </c>
      <c r="Z174" s="1">
        <v>13.5509806005676</v>
      </c>
      <c r="AA174" s="1">
        <v>15.9599320085747</v>
      </c>
    </row>
    <row r="175" spans="1:27" x14ac:dyDescent="0.25">
      <c r="A175" s="1" t="s">
        <v>504</v>
      </c>
      <c r="B175" s="1" t="s">
        <v>192</v>
      </c>
      <c r="C175" s="1">
        <v>12.9720543208569</v>
      </c>
      <c r="D175" s="1">
        <v>23.037022032757701</v>
      </c>
      <c r="E175" s="1">
        <v>14.8064258695631</v>
      </c>
      <c r="F175" s="1">
        <v>10.6634886765485</v>
      </c>
      <c r="G175" s="1">
        <v>11.8991201161902</v>
      </c>
      <c r="H175" s="1">
        <v>11.722656120078099</v>
      </c>
      <c r="I175" s="1">
        <v>21.082696362833701</v>
      </c>
      <c r="J175" s="1">
        <v>13.206992354773799</v>
      </c>
      <c r="K175" s="1">
        <v>10.453500292447901</v>
      </c>
      <c r="L175" s="1">
        <v>10.772489738943699</v>
      </c>
      <c r="M175" s="1">
        <v>13.772923861530501</v>
      </c>
      <c r="N175" s="1">
        <v>23.952943705023699</v>
      </c>
      <c r="O175" s="1">
        <v>15.9272293999464</v>
      </c>
      <c r="P175" s="1">
        <v>11.3580982380234</v>
      </c>
      <c r="Q175" s="1">
        <v>12.1944258823043</v>
      </c>
      <c r="R175" s="1">
        <v>10.1913967973098</v>
      </c>
      <c r="S175" s="1">
        <v>12.971178283589801</v>
      </c>
      <c r="T175" s="1">
        <v>14.0816291692436</v>
      </c>
      <c r="U175" s="1">
        <f t="shared" si="2"/>
        <v>19.017286437133649</v>
      </c>
      <c r="V175" s="1">
        <v>9.6871005247127293</v>
      </c>
      <c r="W175" s="1">
        <v>11.712313442834001</v>
      </c>
      <c r="X175" s="1">
        <v>12.5288377363821</v>
      </c>
      <c r="Y175" s="1">
        <v>10.502565987571099</v>
      </c>
      <c r="Z175" s="1">
        <v>13.7776474908024</v>
      </c>
      <c r="AA175" s="1">
        <v>15.0933597731471</v>
      </c>
    </row>
    <row r="176" spans="1:27" x14ac:dyDescent="0.25">
      <c r="A176" s="1" t="s">
        <v>505</v>
      </c>
      <c r="B176" s="1" t="s">
        <v>193</v>
      </c>
      <c r="C176" s="1">
        <v>12.66806509535</v>
      </c>
      <c r="D176" s="1">
        <v>22.3796520428718</v>
      </c>
      <c r="E176" s="1">
        <v>14.699120542322399</v>
      </c>
      <c r="F176" s="1">
        <v>10.5533681157569</v>
      </c>
      <c r="G176" s="1">
        <v>11.4410611134668</v>
      </c>
      <c r="H176" s="1">
        <v>11.5135214709313</v>
      </c>
      <c r="I176" s="1">
        <v>19.869380841914399</v>
      </c>
      <c r="J176" s="1">
        <v>13.398268151150001</v>
      </c>
      <c r="K176" s="1">
        <v>10.401940211563501</v>
      </c>
      <c r="L176" s="1">
        <v>9.7665183463727203</v>
      </c>
      <c r="M176" s="1">
        <v>13.284918180479</v>
      </c>
      <c r="N176" s="1">
        <v>23.399396703301601</v>
      </c>
      <c r="O176" s="1">
        <v>15.529127552884001</v>
      </c>
      <c r="P176" s="1">
        <v>11.0216501127959</v>
      </c>
      <c r="Q176" s="1">
        <v>11.6841435726</v>
      </c>
      <c r="R176" s="1">
        <v>10.0943975660569</v>
      </c>
      <c r="S176" s="1">
        <v>12.4429128491582</v>
      </c>
      <c r="T176" s="1">
        <v>14.1353213921962</v>
      </c>
      <c r="U176" s="1">
        <f t="shared" si="2"/>
        <v>18.767359047748901</v>
      </c>
      <c r="V176" s="1">
        <v>9.6935926550443394</v>
      </c>
      <c r="W176" s="1">
        <v>11.341686273155</v>
      </c>
      <c r="X176" s="1">
        <v>12.6316312536614</v>
      </c>
      <c r="Y176" s="1">
        <v>10.331893921393201</v>
      </c>
      <c r="Z176" s="1">
        <v>13.024077369446101</v>
      </c>
      <c r="AA176" s="1">
        <v>14.9291122273293</v>
      </c>
    </row>
    <row r="177" spans="1:27" x14ac:dyDescent="0.25">
      <c r="A177" s="1" t="s">
        <v>506</v>
      </c>
      <c r="B177" s="1" t="s">
        <v>567</v>
      </c>
      <c r="C177" s="1">
        <v>12.7677651541033</v>
      </c>
      <c r="D177" s="1">
        <v>23.084449598618502</v>
      </c>
      <c r="E177" s="1">
        <v>14.506327546533999</v>
      </c>
      <c r="F177" s="1">
        <v>10.6778126694474</v>
      </c>
      <c r="G177" s="1">
        <v>11.438172665505199</v>
      </c>
      <c r="H177" s="1">
        <v>11.6605041282144</v>
      </c>
      <c r="I177" s="1">
        <v>19.970076174836201</v>
      </c>
      <c r="J177" s="1">
        <v>13.375199797899199</v>
      </c>
      <c r="K177" s="1">
        <v>10.509317563451001</v>
      </c>
      <c r="L177" s="1">
        <v>10.483332825205601</v>
      </c>
      <c r="M177" s="1">
        <v>13.520034050285799</v>
      </c>
      <c r="N177" s="1">
        <v>24.5601645074338</v>
      </c>
      <c r="O177" s="1">
        <v>15.3700466572742</v>
      </c>
      <c r="P177" s="1">
        <v>11.241525812950499</v>
      </c>
      <c r="Q177" s="1">
        <v>11.7604337852855</v>
      </c>
      <c r="R177" s="1">
        <v>10.0443733755887</v>
      </c>
      <c r="S177" s="1">
        <v>12.7939541176885</v>
      </c>
      <c r="T177" s="1">
        <v>14.0557672682662</v>
      </c>
      <c r="U177" s="1">
        <f t="shared" si="2"/>
        <v>19.307965887849999</v>
      </c>
      <c r="V177" s="1">
        <v>9.6604325121844603</v>
      </c>
      <c r="W177" s="1">
        <v>11.7138188595776</v>
      </c>
      <c r="X177" s="1">
        <v>12.5227382572319</v>
      </c>
      <c r="Y177" s="1">
        <v>10.306668469516699</v>
      </c>
      <c r="Z177" s="1">
        <v>13.5254618157549</v>
      </c>
      <c r="AA177" s="1">
        <v>15.102671462744</v>
      </c>
    </row>
    <row r="178" spans="1:27" x14ac:dyDescent="0.25">
      <c r="A178" s="1" t="s">
        <v>507</v>
      </c>
      <c r="B178" s="1" t="s">
        <v>194</v>
      </c>
      <c r="C178" s="1">
        <v>13.982306842955399</v>
      </c>
      <c r="D178" s="1">
        <v>24.597855272426301</v>
      </c>
      <c r="E178" s="1">
        <v>14.923695092449201</v>
      </c>
      <c r="F178" s="1">
        <v>11.015941211781101</v>
      </c>
      <c r="G178" s="1">
        <v>11.246705761481</v>
      </c>
      <c r="H178" s="1">
        <v>12.582302876682</v>
      </c>
      <c r="I178" s="1">
        <v>20.549333590303299</v>
      </c>
      <c r="J178" s="1">
        <v>13.914725005014301</v>
      </c>
      <c r="K178" s="1">
        <v>10.8145324898569</v>
      </c>
      <c r="L178" s="1">
        <v>10.219605067658399</v>
      </c>
      <c r="M178" s="1">
        <v>14.956015536871201</v>
      </c>
      <c r="N178" s="1">
        <v>26.619573834671701</v>
      </c>
      <c r="O178" s="1">
        <v>15.685317201695399</v>
      </c>
      <c r="P178" s="1">
        <v>11.540279460407801</v>
      </c>
      <c r="Q178" s="1">
        <v>11.534509054809799</v>
      </c>
      <c r="R178" s="1">
        <v>10.0859029840533</v>
      </c>
      <c r="S178" s="1">
        <v>13.8232209177218</v>
      </c>
      <c r="T178" s="1">
        <v>16.367497265717301</v>
      </c>
      <c r="U178" s="1">
        <f t="shared" si="2"/>
        <v>21.493535550194501</v>
      </c>
      <c r="V178" s="1">
        <v>9.6721340582498705</v>
      </c>
      <c r="W178" s="1">
        <v>12.663426181008001</v>
      </c>
      <c r="X178" s="1">
        <v>13.8674350012371</v>
      </c>
      <c r="Y178" s="1">
        <v>10.381680036875</v>
      </c>
      <c r="Z178" s="1">
        <v>14.6267603757116</v>
      </c>
      <c r="AA178" s="1">
        <v>18.099707499423101</v>
      </c>
    </row>
    <row r="179" spans="1:27" x14ac:dyDescent="0.25">
      <c r="A179" s="1" t="s">
        <v>508</v>
      </c>
      <c r="B179" s="1" t="s">
        <v>195</v>
      </c>
      <c r="C179" s="1">
        <v>12.656968764165001</v>
      </c>
      <c r="D179" s="1">
        <v>22.516460504560101</v>
      </c>
      <c r="E179" s="1">
        <v>14.623991130714</v>
      </c>
      <c r="F179" s="1">
        <v>10.698266739844501</v>
      </c>
      <c r="G179" s="1">
        <v>11.5366271173668</v>
      </c>
      <c r="H179" s="1">
        <v>11.6507136397374</v>
      </c>
      <c r="I179" s="1">
        <v>19.8604893790021</v>
      </c>
      <c r="J179" s="1">
        <v>13.6187550240929</v>
      </c>
      <c r="K179" s="1">
        <v>10.504260563084999</v>
      </c>
      <c r="L179" s="1">
        <v>10.641826462425101</v>
      </c>
      <c r="M179" s="1">
        <v>13.3106983304663</v>
      </c>
      <c r="N179" s="1">
        <v>23.7426880485231</v>
      </c>
      <c r="O179" s="1">
        <v>15.363639080760599</v>
      </c>
      <c r="P179" s="1">
        <v>11.3824094513477</v>
      </c>
      <c r="Q179" s="1">
        <v>11.8118863074272</v>
      </c>
      <c r="R179" s="1">
        <v>10.0744751617073</v>
      </c>
      <c r="S179" s="1">
        <v>12.7154749141189</v>
      </c>
      <c r="T179" s="1">
        <v>13.765089145977599</v>
      </c>
      <c r="U179" s="1">
        <f t="shared" si="2"/>
        <v>18.753888597250349</v>
      </c>
      <c r="V179" s="1">
        <v>9.7020692669360908</v>
      </c>
      <c r="W179" s="1">
        <v>11.810831826629601</v>
      </c>
      <c r="X179" s="1">
        <v>12.184138815922999</v>
      </c>
      <c r="Y179" s="1">
        <v>10.3055556934724</v>
      </c>
      <c r="Z179" s="1">
        <v>13.3099530399149</v>
      </c>
      <c r="AA179" s="1">
        <v>14.786886707151</v>
      </c>
    </row>
    <row r="180" spans="1:27" x14ac:dyDescent="0.25">
      <c r="A180" s="1" t="s">
        <v>509</v>
      </c>
      <c r="B180" s="1" t="s">
        <v>583</v>
      </c>
      <c r="C180" s="1">
        <v>13.203060121349299</v>
      </c>
      <c r="D180" s="1">
        <v>22.607426619641199</v>
      </c>
      <c r="E180" s="1">
        <v>15.356451766986099</v>
      </c>
      <c r="F180" s="1">
        <v>10.516005545460599</v>
      </c>
      <c r="G180" s="1">
        <v>12.3435143446259</v>
      </c>
      <c r="H180" s="1">
        <v>11.608236072987101</v>
      </c>
      <c r="I180" s="1">
        <v>19.4355076110498</v>
      </c>
      <c r="J180" s="1">
        <v>13.539545160017701</v>
      </c>
      <c r="K180" s="1">
        <v>10.291234610167701</v>
      </c>
      <c r="L180" s="1">
        <v>10.501992503349101</v>
      </c>
      <c r="M180" s="1">
        <v>14.45776104079</v>
      </c>
      <c r="N180" s="1">
        <v>24.245659624841799</v>
      </c>
      <c r="O180" s="1">
        <v>16.944089015191199</v>
      </c>
      <c r="P180" s="1">
        <v>11.2320697174898</v>
      </c>
      <c r="Q180" s="1">
        <v>12.7187500483978</v>
      </c>
      <c r="R180" s="1">
        <v>10.085021925657401</v>
      </c>
      <c r="S180" s="1">
        <v>13.064436933494401</v>
      </c>
      <c r="T180" s="1">
        <v>14.7691189717108</v>
      </c>
      <c r="U180" s="1">
        <f t="shared" si="2"/>
        <v>19.507389298276301</v>
      </c>
      <c r="V180" s="1">
        <v>9.80486536071915</v>
      </c>
      <c r="W180" s="1">
        <v>11.6938977423056</v>
      </c>
      <c r="X180" s="1">
        <v>12.2090619015349</v>
      </c>
      <c r="Y180" s="1">
        <v>10.3343024156932</v>
      </c>
      <c r="Z180" s="1">
        <v>14.1390659507622</v>
      </c>
      <c r="AA180" s="1">
        <v>16.699325959619902</v>
      </c>
    </row>
    <row r="181" spans="1:27" x14ac:dyDescent="0.25">
      <c r="A181" s="1" t="s">
        <v>510</v>
      </c>
      <c r="B181" s="1" t="s">
        <v>196</v>
      </c>
      <c r="C181" s="1">
        <v>13.223018167897401</v>
      </c>
      <c r="D181" s="1">
        <v>22.7704998441627</v>
      </c>
      <c r="E181" s="1">
        <v>14.929308317297</v>
      </c>
      <c r="F181" s="1">
        <v>10.6881747753278</v>
      </c>
      <c r="G181" s="1">
        <v>11.817413789619399</v>
      </c>
      <c r="H181" s="1">
        <v>11.9685301918754</v>
      </c>
      <c r="I181" s="1">
        <v>20.548592193873201</v>
      </c>
      <c r="J181" s="1">
        <v>13.6145605051672</v>
      </c>
      <c r="K181" s="1">
        <v>10.4640642160747</v>
      </c>
      <c r="L181" s="1">
        <v>10.303405802078601</v>
      </c>
      <c r="M181" s="1">
        <v>13.995582710796</v>
      </c>
      <c r="N181" s="1">
        <v>23.7231792983007</v>
      </c>
      <c r="O181" s="1">
        <v>15.938793144650599</v>
      </c>
      <c r="P181" s="1">
        <v>11.3296785689296</v>
      </c>
      <c r="Q181" s="1">
        <v>12.030797015476301</v>
      </c>
      <c r="R181" s="1">
        <v>10.055336337513699</v>
      </c>
      <c r="S181" s="1">
        <v>13.1803680347903</v>
      </c>
      <c r="T181" s="1">
        <v>14.657584256469001</v>
      </c>
      <c r="U181" s="1">
        <f t="shared" si="2"/>
        <v>19.19038177738485</v>
      </c>
      <c r="V181" s="1">
        <v>9.6190654356511303</v>
      </c>
      <c r="W181" s="1">
        <v>11.983570605076499</v>
      </c>
      <c r="X181" s="1">
        <v>12.938125726143999</v>
      </c>
      <c r="Y181" s="1">
        <v>10.344882738049</v>
      </c>
      <c r="Z181" s="1">
        <v>13.895132439311601</v>
      </c>
      <c r="AA181" s="1">
        <v>15.763490143815901</v>
      </c>
    </row>
    <row r="182" spans="1:27" x14ac:dyDescent="0.25">
      <c r="A182" s="1" t="s">
        <v>511</v>
      </c>
      <c r="B182" s="1" t="s">
        <v>197</v>
      </c>
      <c r="C182" s="1">
        <v>14.701671472720101</v>
      </c>
      <c r="D182" s="1">
        <v>24.513409397099799</v>
      </c>
      <c r="E182" s="1">
        <v>15.092033361668101</v>
      </c>
      <c r="F182" s="1">
        <v>10.966825860850699</v>
      </c>
      <c r="G182" s="1">
        <v>11.670458260070999</v>
      </c>
      <c r="H182" s="1">
        <v>13.3255632405229</v>
      </c>
      <c r="I182" s="1">
        <v>21.7166561636583</v>
      </c>
      <c r="J182" s="1">
        <v>14.195216151090101</v>
      </c>
      <c r="K182" s="1">
        <v>10.806990919123599</v>
      </c>
      <c r="L182" s="1">
        <v>9.9551647270793193</v>
      </c>
      <c r="M182" s="1">
        <v>15.703081724380599</v>
      </c>
      <c r="N182" s="1">
        <v>25.975875375708601</v>
      </c>
      <c r="O182" s="1">
        <v>15.8978687513282</v>
      </c>
      <c r="P182" s="1">
        <v>11.311575222209701</v>
      </c>
      <c r="Q182" s="1">
        <v>11.9586742807831</v>
      </c>
      <c r="R182" s="1">
        <v>10.097806411905101</v>
      </c>
      <c r="S182" s="1">
        <v>14.4798159291906</v>
      </c>
      <c r="T182" s="1">
        <v>17.377822077200499</v>
      </c>
      <c r="U182" s="1">
        <f t="shared" si="2"/>
        <v>21.676848726454551</v>
      </c>
      <c r="V182" s="1">
        <v>9.8116320483301198</v>
      </c>
      <c r="W182" s="1">
        <v>13.353977301138199</v>
      </c>
      <c r="X182" s="1">
        <v>14.9691021939701</v>
      </c>
      <c r="Y182" s="1">
        <v>10.336033967699001</v>
      </c>
      <c r="Z182" s="1">
        <v>15.2735278299673</v>
      </c>
      <c r="AA182" s="1">
        <v>19.164673581979098</v>
      </c>
    </row>
    <row r="183" spans="1:27" x14ac:dyDescent="0.25">
      <c r="A183" s="1" t="s">
        <v>512</v>
      </c>
      <c r="B183" s="1" t="s">
        <v>198</v>
      </c>
      <c r="C183" s="1">
        <v>14.147454500863001</v>
      </c>
      <c r="D183" s="1">
        <v>23.8748131906647</v>
      </c>
      <c r="E183" s="1">
        <v>15.439894466098799</v>
      </c>
      <c r="F183" s="1">
        <v>10.9537411663232</v>
      </c>
      <c r="G183" s="1">
        <v>11.8622842758146</v>
      </c>
      <c r="H183" s="1">
        <v>12.6164868310766</v>
      </c>
      <c r="I183" s="1">
        <v>20.420035986018799</v>
      </c>
      <c r="J183" s="1">
        <v>13.9513928719922</v>
      </c>
      <c r="K183" s="1">
        <v>10.7640487121297</v>
      </c>
      <c r="L183" s="1">
        <v>10.0524137894008</v>
      </c>
      <c r="M183" s="1">
        <v>15.132807070129701</v>
      </c>
      <c r="N183" s="1">
        <v>25.4955627939176</v>
      </c>
      <c r="O183" s="1">
        <v>16.6064270018353</v>
      </c>
      <c r="P183" s="1">
        <v>11.545587441177799</v>
      </c>
      <c r="Q183" s="1">
        <v>12.1311483649134</v>
      </c>
      <c r="R183" s="1">
        <v>9.9910789421549495</v>
      </c>
      <c r="S183" s="1">
        <v>14.0354273410657</v>
      </c>
      <c r="T183" s="1">
        <v>16.090089781795701</v>
      </c>
      <c r="U183" s="1">
        <f t="shared" si="2"/>
        <v>20.792826287856649</v>
      </c>
      <c r="V183" s="1">
        <v>9.6382659404676403</v>
      </c>
      <c r="W183" s="1">
        <v>12.714107154787101</v>
      </c>
      <c r="X183" s="1">
        <v>13.663627969826299</v>
      </c>
      <c r="Y183" s="1">
        <v>10.2397083948849</v>
      </c>
      <c r="Z183" s="1">
        <v>14.8989610417909</v>
      </c>
      <c r="AA183" s="1">
        <v>17.5368306314775</v>
      </c>
    </row>
    <row r="184" spans="1:27" x14ac:dyDescent="0.25">
      <c r="A184" s="1" t="s">
        <v>513</v>
      </c>
      <c r="B184" s="1" t="s">
        <v>199</v>
      </c>
      <c r="C184" s="1">
        <v>13.303010503112199</v>
      </c>
      <c r="D184" s="1">
        <v>23.027281256604901</v>
      </c>
      <c r="E184" s="1">
        <v>15.1726204154612</v>
      </c>
      <c r="F184" s="1">
        <v>10.840314704547</v>
      </c>
      <c r="G184" s="1">
        <v>11.663541323778199</v>
      </c>
      <c r="H184" s="1">
        <v>12.006753006473</v>
      </c>
      <c r="I184" s="1">
        <v>20.3277142541986</v>
      </c>
      <c r="J184" s="1">
        <v>13.6569294949854</v>
      </c>
      <c r="K184" s="1">
        <v>10.621063352613</v>
      </c>
      <c r="L184" s="1">
        <v>9.9213765418071294</v>
      </c>
      <c r="M184" s="1">
        <v>14.0586448833352</v>
      </c>
      <c r="N184" s="1">
        <v>24.260347285511202</v>
      </c>
      <c r="O184" s="1">
        <v>16.179993964535399</v>
      </c>
      <c r="P184" s="1">
        <v>11.417426726800599</v>
      </c>
      <c r="Q184" s="1">
        <v>11.9527168578895</v>
      </c>
      <c r="R184" s="1">
        <v>10.142799894021101</v>
      </c>
      <c r="S184" s="1">
        <v>13.0508918626133</v>
      </c>
      <c r="T184" s="1">
        <v>14.953129401889599</v>
      </c>
      <c r="U184" s="1">
        <f t="shared" si="2"/>
        <v>19.6067383437004</v>
      </c>
      <c r="V184" s="1">
        <v>9.7485705275275194</v>
      </c>
      <c r="W184" s="1">
        <v>11.885064294462399</v>
      </c>
      <c r="X184" s="1">
        <v>13.1186675006327</v>
      </c>
      <c r="Y184" s="1">
        <v>10.382445179356401</v>
      </c>
      <c r="Z184" s="1">
        <v>13.7392790597298</v>
      </c>
      <c r="AA184" s="1">
        <v>15.978796238538701</v>
      </c>
    </row>
    <row r="185" spans="1:27" x14ac:dyDescent="0.25">
      <c r="A185" s="1" t="s">
        <v>514</v>
      </c>
      <c r="B185" s="1" t="s">
        <v>200</v>
      </c>
      <c r="C185" s="1">
        <v>13.277428766034101</v>
      </c>
      <c r="D185" s="1">
        <v>23.764684382009399</v>
      </c>
      <c r="E185" s="1">
        <v>15.2860445915741</v>
      </c>
      <c r="F185" s="1">
        <v>10.658957804347001</v>
      </c>
      <c r="G185" s="1">
        <v>11.9687471221565</v>
      </c>
      <c r="H185" s="1">
        <v>11.989423510693699</v>
      </c>
      <c r="I185" s="1">
        <v>19.828009070933899</v>
      </c>
      <c r="J185" s="1">
        <v>13.7324021722211</v>
      </c>
      <c r="K185" s="1">
        <v>10.4573513376065</v>
      </c>
      <c r="L185" s="1">
        <v>10.819231544299599</v>
      </c>
      <c r="M185" s="1">
        <v>13.987193674748699</v>
      </c>
      <c r="N185" s="1">
        <v>25.8434950504782</v>
      </c>
      <c r="O185" s="1">
        <v>16.360185045590399</v>
      </c>
      <c r="P185" s="1">
        <v>11.245288265592899</v>
      </c>
      <c r="Q185" s="1">
        <v>12.2127469074507</v>
      </c>
      <c r="R185" s="1">
        <v>10.2680468581172</v>
      </c>
      <c r="S185" s="1">
        <v>13.161677460840799</v>
      </c>
      <c r="T185" s="1">
        <v>14.642309358488699</v>
      </c>
      <c r="U185" s="1">
        <f t="shared" si="2"/>
        <v>20.24290220448345</v>
      </c>
      <c r="V185" s="1">
        <v>9.96304676728729</v>
      </c>
      <c r="W185" s="1">
        <v>11.998418351155699</v>
      </c>
      <c r="X185" s="1">
        <v>12.6791551224273</v>
      </c>
      <c r="Y185" s="1">
        <v>10.418908474173501</v>
      </c>
      <c r="Z185" s="1">
        <v>13.824548551627201</v>
      </c>
      <c r="AA185" s="1">
        <v>15.685669941389101</v>
      </c>
    </row>
    <row r="186" spans="1:27" x14ac:dyDescent="0.25">
      <c r="A186" s="1" t="s">
        <v>515</v>
      </c>
      <c r="B186" s="1" t="s">
        <v>201</v>
      </c>
      <c r="C186" s="1">
        <v>13.0819862777841</v>
      </c>
      <c r="D186" s="1">
        <v>23.3176782356039</v>
      </c>
      <c r="E186" s="1">
        <v>14.942800059592701</v>
      </c>
      <c r="F186" s="1">
        <v>10.6112127643989</v>
      </c>
      <c r="G186" s="1">
        <v>11.971575777784199</v>
      </c>
      <c r="H186" s="1">
        <v>11.6869689438038</v>
      </c>
      <c r="I186" s="1">
        <v>19.837979448280201</v>
      </c>
      <c r="J186" s="1">
        <v>13.372348931775701</v>
      </c>
      <c r="K186" s="1">
        <v>10.412684627307099</v>
      </c>
      <c r="L186" s="1">
        <v>10.4032227157801</v>
      </c>
      <c r="M186" s="1">
        <v>14.0135614632303</v>
      </c>
      <c r="N186" s="1">
        <v>25.094270690740199</v>
      </c>
      <c r="O186" s="1">
        <v>16.208087961998299</v>
      </c>
      <c r="P186" s="1">
        <v>11.211472777599001</v>
      </c>
      <c r="Q186" s="1">
        <v>12.264826407490499</v>
      </c>
      <c r="R186" s="1">
        <v>10.0752466341652</v>
      </c>
      <c r="S186" s="1">
        <v>13.025631818081701</v>
      </c>
      <c r="T186" s="1">
        <v>14.573799538057701</v>
      </c>
      <c r="U186" s="1">
        <f t="shared" si="2"/>
        <v>19.834035114398951</v>
      </c>
      <c r="V186" s="1">
        <v>9.7452543686398894</v>
      </c>
      <c r="W186" s="1">
        <v>11.7235069157148</v>
      </c>
      <c r="X186" s="1">
        <v>12.471158770958301</v>
      </c>
      <c r="Y186" s="1">
        <v>10.290433370019</v>
      </c>
      <c r="Z186" s="1">
        <v>13.8996513571793</v>
      </c>
      <c r="AA186" s="1">
        <v>15.9765045329027</v>
      </c>
    </row>
    <row r="187" spans="1:27" x14ac:dyDescent="0.25">
      <c r="A187" s="1" t="s">
        <v>516</v>
      </c>
      <c r="B187" s="1" t="s">
        <v>202</v>
      </c>
      <c r="C187" s="1">
        <v>13.8462298012414</v>
      </c>
      <c r="D187" s="1">
        <v>24.834440380317002</v>
      </c>
      <c r="E187" s="1">
        <v>15.066223585888</v>
      </c>
      <c r="F187" s="1">
        <v>10.824212032922</v>
      </c>
      <c r="G187" s="1">
        <v>11.3359860217706</v>
      </c>
      <c r="H187" s="1">
        <v>12.3647780853928</v>
      </c>
      <c r="I187" s="1">
        <v>21.269947358755701</v>
      </c>
      <c r="J187" s="1">
        <v>13.926443625287201</v>
      </c>
      <c r="K187" s="1">
        <v>10.644026550445</v>
      </c>
      <c r="L187" s="1">
        <v>10.079774667029101</v>
      </c>
      <c r="M187" s="1">
        <v>14.928859419582301</v>
      </c>
      <c r="N187" s="1">
        <v>26.381091392883299</v>
      </c>
      <c r="O187" s="1">
        <v>16.042011421747599</v>
      </c>
      <c r="P187" s="1">
        <v>11.2915865253094</v>
      </c>
      <c r="Q187" s="1">
        <v>11.619521513233799</v>
      </c>
      <c r="R187" s="1">
        <v>9.9984862378090504</v>
      </c>
      <c r="S187" s="1">
        <v>13.7165770392436</v>
      </c>
      <c r="T187" s="1">
        <v>15.7946718496113</v>
      </c>
      <c r="U187" s="1">
        <f t="shared" si="2"/>
        <v>21.087881621247298</v>
      </c>
      <c r="V187" s="1">
        <v>9.5536498903359703</v>
      </c>
      <c r="W187" s="1">
        <v>12.4548281218926</v>
      </c>
      <c r="X187" s="1">
        <v>13.303436993905301</v>
      </c>
      <c r="Y187" s="1">
        <v>10.325800380245401</v>
      </c>
      <c r="Z187" s="1">
        <v>14.612115516032601</v>
      </c>
      <c r="AA187" s="1">
        <v>17.744586006182299</v>
      </c>
    </row>
    <row r="188" spans="1:27" x14ac:dyDescent="0.25">
      <c r="A188" s="1" t="s">
        <v>517</v>
      </c>
      <c r="B188" s="1" t="s">
        <v>203</v>
      </c>
      <c r="C188" s="1">
        <v>12.7398291537517</v>
      </c>
      <c r="D188" s="1">
        <v>23.3725643267083</v>
      </c>
      <c r="E188" s="1">
        <v>14.7587374148682</v>
      </c>
      <c r="F188" s="1">
        <v>10.7144534996836</v>
      </c>
      <c r="G188" s="1">
        <v>11.422959076393299</v>
      </c>
      <c r="H188" s="1">
        <v>11.758681032241199</v>
      </c>
      <c r="I188" s="1">
        <v>20.1909932093203</v>
      </c>
      <c r="J188" s="1">
        <v>13.726129758722999</v>
      </c>
      <c r="K188" s="1">
        <v>10.551203221213999</v>
      </c>
      <c r="L188" s="1">
        <v>10.5961371779355</v>
      </c>
      <c r="M188" s="1">
        <v>13.379690864598899</v>
      </c>
      <c r="N188" s="1">
        <v>24.937567692448599</v>
      </c>
      <c r="O188" s="1">
        <v>15.505930892340899</v>
      </c>
      <c r="P188" s="1">
        <v>11.255560109749</v>
      </c>
      <c r="Q188" s="1">
        <v>11.669645102888399</v>
      </c>
      <c r="R188" s="1">
        <v>10.074678632475401</v>
      </c>
      <c r="S188" s="1">
        <v>12.7377501010968</v>
      </c>
      <c r="T188" s="1">
        <v>13.9066344565843</v>
      </c>
      <c r="U188" s="1">
        <f t="shared" si="2"/>
        <v>19.422101074516448</v>
      </c>
      <c r="V188" s="1">
        <v>9.8146175487677603</v>
      </c>
      <c r="W188" s="1">
        <v>11.8571240571594</v>
      </c>
      <c r="X188" s="1">
        <v>12.343594778559501</v>
      </c>
      <c r="Y188" s="1">
        <v>10.2394430663319</v>
      </c>
      <c r="Z188" s="1">
        <v>13.3038068188413</v>
      </c>
      <c r="AA188" s="1">
        <v>14.974586851094699</v>
      </c>
    </row>
    <row r="189" spans="1:27" x14ac:dyDescent="0.25">
      <c r="A189" s="1" t="s">
        <v>518</v>
      </c>
      <c r="B189" s="1" t="s">
        <v>204</v>
      </c>
      <c r="C189" s="1">
        <v>13.908435852702199</v>
      </c>
      <c r="D189" s="1">
        <v>25.2621289957012</v>
      </c>
      <c r="E189" s="1">
        <v>14.892790874622699</v>
      </c>
      <c r="F189" s="1">
        <v>10.8983217001869</v>
      </c>
      <c r="G189" s="1">
        <v>11.492190587566901</v>
      </c>
      <c r="H189" s="1">
        <v>12.5476622199948</v>
      </c>
      <c r="I189" s="1">
        <v>21.4663446253148</v>
      </c>
      <c r="J189" s="1">
        <v>13.9504269553425</v>
      </c>
      <c r="K189" s="1">
        <v>10.662347374484099</v>
      </c>
      <c r="L189" s="1">
        <v>10.436782679014</v>
      </c>
      <c r="M189" s="1">
        <v>14.902955557201199</v>
      </c>
      <c r="N189" s="1">
        <v>27.2637516714925</v>
      </c>
      <c r="O189" s="1">
        <v>15.6467266410438</v>
      </c>
      <c r="P189" s="1">
        <v>11.5228865039337</v>
      </c>
      <c r="Q189" s="1">
        <v>11.7415309305295</v>
      </c>
      <c r="R189" s="1">
        <v>9.9542806115997404</v>
      </c>
      <c r="S189" s="1">
        <v>13.750515499725401</v>
      </c>
      <c r="T189" s="1">
        <v>16.008417639098301</v>
      </c>
      <c r="U189" s="1">
        <f t="shared" si="2"/>
        <v>21.636084655295399</v>
      </c>
      <c r="V189" s="1">
        <v>9.6593401239556709</v>
      </c>
      <c r="W189" s="1">
        <v>12.611619627202501</v>
      </c>
      <c r="X189" s="1">
        <v>13.633930837711</v>
      </c>
      <c r="Y189" s="1">
        <v>10.1773340748162</v>
      </c>
      <c r="Z189" s="1">
        <v>14.5618358010107</v>
      </c>
      <c r="AA189" s="1">
        <v>17.829729108849701</v>
      </c>
    </row>
    <row r="190" spans="1:27" x14ac:dyDescent="0.25">
      <c r="A190" s="1" t="s">
        <v>519</v>
      </c>
      <c r="B190" s="1" t="s">
        <v>584</v>
      </c>
      <c r="C190" s="1">
        <v>13.4236641379988</v>
      </c>
      <c r="D190" s="1">
        <v>23.877283485215202</v>
      </c>
      <c r="E190" s="1">
        <v>15.184590981323501</v>
      </c>
      <c r="F190" s="1">
        <v>10.548895950844001</v>
      </c>
      <c r="G190" s="1">
        <v>12.0844290353144</v>
      </c>
      <c r="H190" s="1">
        <v>11.758172079382501</v>
      </c>
      <c r="I190" s="1">
        <v>20.5127504082791</v>
      </c>
      <c r="J190" s="1">
        <v>13.5881766627302</v>
      </c>
      <c r="K190" s="1">
        <v>10.335031071455401</v>
      </c>
      <c r="L190" s="1">
        <v>10.641756877387399</v>
      </c>
      <c r="M190" s="1">
        <v>14.547361155685</v>
      </c>
      <c r="N190" s="1">
        <v>25.193225220406202</v>
      </c>
      <c r="O190" s="1">
        <v>16.332814413470299</v>
      </c>
      <c r="P190" s="1">
        <v>11.2414536703448</v>
      </c>
      <c r="Q190" s="1">
        <v>12.4202057586343</v>
      </c>
      <c r="R190" s="1">
        <v>10.0387452246958</v>
      </c>
      <c r="S190" s="1">
        <v>13.310645710044399</v>
      </c>
      <c r="T190" s="1">
        <v>15.0771127921944</v>
      </c>
      <c r="U190" s="1">
        <f t="shared" si="2"/>
        <v>20.135169006300302</v>
      </c>
      <c r="V190" s="1">
        <v>9.7098347151655204</v>
      </c>
      <c r="W190" s="1">
        <v>11.748748077720601</v>
      </c>
      <c r="X190" s="1">
        <v>12.606341215669101</v>
      </c>
      <c r="Y190" s="1">
        <v>10.287571844952099</v>
      </c>
      <c r="Z190" s="1">
        <v>14.3002300922268</v>
      </c>
      <c r="AA190" s="1">
        <v>16.942257306736</v>
      </c>
    </row>
    <row r="191" spans="1:27" x14ac:dyDescent="0.25">
      <c r="A191" s="1" t="s">
        <v>520</v>
      </c>
      <c r="B191" s="1" t="s">
        <v>585</v>
      </c>
      <c r="C191" s="1">
        <v>13.3442740256716</v>
      </c>
      <c r="D191" s="1">
        <v>23.076705990514601</v>
      </c>
      <c r="E191" s="1">
        <v>14.9886782101992</v>
      </c>
      <c r="F191" s="1">
        <v>10.641494005136501</v>
      </c>
      <c r="G191" s="1">
        <v>11.994593249249499</v>
      </c>
      <c r="H191" s="1">
        <v>11.794422159870701</v>
      </c>
      <c r="I191" s="1">
        <v>20.4536171226394</v>
      </c>
      <c r="J191" s="1">
        <v>13.5694674448819</v>
      </c>
      <c r="K191" s="1">
        <v>10.376166193134299</v>
      </c>
      <c r="L191" s="1">
        <v>10.4196227549463</v>
      </c>
      <c r="M191" s="1">
        <v>14.342895255283601</v>
      </c>
      <c r="N191" s="1">
        <v>24.140314707031099</v>
      </c>
      <c r="O191" s="1">
        <v>16.029467821616301</v>
      </c>
      <c r="P191" s="1">
        <v>11.496850418724501</v>
      </c>
      <c r="Q191" s="1">
        <v>12.353706275486701</v>
      </c>
      <c r="R191" s="1">
        <v>10.149531133147701</v>
      </c>
      <c r="S191" s="1">
        <v>13.305934837191099</v>
      </c>
      <c r="T191" s="1">
        <v>14.6804631310575</v>
      </c>
      <c r="U191" s="1">
        <f t="shared" si="2"/>
        <v>19.410388919044301</v>
      </c>
      <c r="V191" s="1">
        <v>9.7280147724125108</v>
      </c>
      <c r="W191" s="1">
        <v>11.8862004774388</v>
      </c>
      <c r="X191" s="1">
        <v>12.458936618069</v>
      </c>
      <c r="Y191" s="1">
        <v>10.444253349840499</v>
      </c>
      <c r="Z191" s="1">
        <v>14.226162229725199</v>
      </c>
      <c r="AA191" s="1">
        <v>16.047998286826999</v>
      </c>
    </row>
    <row r="192" spans="1:27" x14ac:dyDescent="0.25">
      <c r="A192" s="1" t="s">
        <v>521</v>
      </c>
      <c r="B192" s="1" t="s">
        <v>206</v>
      </c>
      <c r="C192" s="1">
        <v>13.875106598589801</v>
      </c>
      <c r="D192" s="1">
        <v>24.402113648376901</v>
      </c>
      <c r="E192" s="1">
        <v>15.5534933168547</v>
      </c>
      <c r="F192" s="1">
        <v>10.6473158933479</v>
      </c>
      <c r="G192" s="1">
        <v>12.40550766698</v>
      </c>
      <c r="H192" s="1">
        <v>11.8430989335815</v>
      </c>
      <c r="I192" s="1">
        <v>20.425446151942701</v>
      </c>
      <c r="J192" s="1">
        <v>13.879214879898701</v>
      </c>
      <c r="K192" s="1">
        <v>10.401016440832199</v>
      </c>
      <c r="L192" s="1">
        <v>10.539385398978</v>
      </c>
      <c r="M192" s="1">
        <v>15.2506210415692</v>
      </c>
      <c r="N192" s="1">
        <v>25.849145705686801</v>
      </c>
      <c r="O192" s="1">
        <v>16.741719401070299</v>
      </c>
      <c r="P192" s="1">
        <v>11.5060421793295</v>
      </c>
      <c r="Q192" s="1">
        <v>12.833184701154099</v>
      </c>
      <c r="R192" s="1">
        <v>10.093957305587301</v>
      </c>
      <c r="S192" s="1">
        <v>13.758044368638201</v>
      </c>
      <c r="T192" s="1">
        <v>15.563535298034999</v>
      </c>
      <c r="U192" s="1">
        <f t="shared" si="2"/>
        <v>20.7063405018609</v>
      </c>
      <c r="V192" s="1">
        <v>9.6975374104931795</v>
      </c>
      <c r="W192" s="1">
        <v>11.8932210572251</v>
      </c>
      <c r="X192" s="1">
        <v>12.5510379053786</v>
      </c>
      <c r="Y192" s="1">
        <v>10.3974973370697</v>
      </c>
      <c r="Z192" s="1">
        <v>14.9464899093632</v>
      </c>
      <c r="AA192" s="1">
        <v>17.8029616885411</v>
      </c>
    </row>
    <row r="193" spans="1:27" x14ac:dyDescent="0.25">
      <c r="A193" s="1" t="s">
        <v>522</v>
      </c>
      <c r="B193" s="1" t="s">
        <v>207</v>
      </c>
      <c r="C193" s="1">
        <v>13.847119108577701</v>
      </c>
      <c r="D193" s="1">
        <v>24.687952558451499</v>
      </c>
      <c r="E193" s="1">
        <v>15.702726208901501</v>
      </c>
      <c r="F193" s="1">
        <v>10.643144777585301</v>
      </c>
      <c r="G193" s="1">
        <v>12.089686694858999</v>
      </c>
      <c r="H193" s="1">
        <v>11.9169728973121</v>
      </c>
      <c r="I193" s="1">
        <v>21.246538855875599</v>
      </c>
      <c r="J193" s="1">
        <v>13.7499323648676</v>
      </c>
      <c r="K193" s="1">
        <v>10.4114077416541</v>
      </c>
      <c r="L193" s="1">
        <v>9.8086181165353903</v>
      </c>
      <c r="M193" s="1">
        <v>15.338892088962201</v>
      </c>
      <c r="N193" s="1">
        <v>26.163438033567498</v>
      </c>
      <c r="O193" s="1">
        <v>17.179292142383201</v>
      </c>
      <c r="P193" s="1">
        <v>11.3391553530564</v>
      </c>
      <c r="Q193" s="1">
        <v>12.5696325677703</v>
      </c>
      <c r="R193" s="1">
        <v>9.8838413414911201</v>
      </c>
      <c r="S193" s="1">
        <v>13.689182497225699</v>
      </c>
      <c r="T193" s="1">
        <v>15.6420563455712</v>
      </c>
      <c r="U193" s="1">
        <f t="shared" si="2"/>
        <v>20.90274718956935</v>
      </c>
      <c r="V193" s="1">
        <v>9.5393677137826103</v>
      </c>
      <c r="W193" s="1">
        <v>12.069723377036899</v>
      </c>
      <c r="X193" s="1">
        <v>12.6193075852023</v>
      </c>
      <c r="Y193" s="1">
        <v>10.214418912834599</v>
      </c>
      <c r="Z193" s="1">
        <v>14.906602592976</v>
      </c>
      <c r="AA193" s="1">
        <v>17.918918514479898</v>
      </c>
    </row>
    <row r="194" spans="1:27" x14ac:dyDescent="0.25">
      <c r="A194" s="1" t="s">
        <v>523</v>
      </c>
      <c r="B194" s="1" t="s">
        <v>205</v>
      </c>
      <c r="C194" s="1">
        <v>14.660764435703801</v>
      </c>
      <c r="D194" s="1">
        <v>25.128379048240198</v>
      </c>
      <c r="E194" s="1">
        <v>15.5473737469752</v>
      </c>
      <c r="F194" s="1">
        <v>10.8960200448376</v>
      </c>
      <c r="G194" s="1">
        <v>11.5860950083073</v>
      </c>
      <c r="H194" s="1">
        <v>12.9501889381106</v>
      </c>
      <c r="I194" s="1">
        <v>21.682322754037401</v>
      </c>
      <c r="J194" s="1">
        <v>14.108880638451399</v>
      </c>
      <c r="K194" s="1">
        <v>10.6984329873539</v>
      </c>
      <c r="L194" s="1">
        <v>9.8809155541829607</v>
      </c>
      <c r="M194" s="1">
        <v>15.9417365750383</v>
      </c>
      <c r="N194" s="1">
        <v>26.8412570531572</v>
      </c>
      <c r="O194" s="1">
        <v>16.813308442916</v>
      </c>
      <c r="P194" s="1">
        <v>11.36377183968</v>
      </c>
      <c r="Q194" s="1">
        <v>11.9241155726814</v>
      </c>
      <c r="R194" s="1">
        <v>10.3541434011983</v>
      </c>
      <c r="S194" s="1">
        <v>14.3155602954185</v>
      </c>
      <c r="T194" s="1">
        <v>17.249053617818099</v>
      </c>
      <c r="U194" s="1">
        <f t="shared" ref="U194:U257" si="3">AVERAGE(N194,T194)</f>
        <v>22.045155335487649</v>
      </c>
      <c r="V194" s="1">
        <v>9.8660936451806194</v>
      </c>
      <c r="W194" s="1">
        <v>12.999583372531999</v>
      </c>
      <c r="X194" s="1">
        <v>14.2365280210111</v>
      </c>
      <c r="Y194" s="1">
        <v>10.7781203956459</v>
      </c>
      <c r="Z194" s="1">
        <v>15.2751497185779</v>
      </c>
      <c r="AA194" s="1">
        <v>19.5014847271839</v>
      </c>
    </row>
    <row r="195" spans="1:27" x14ac:dyDescent="0.25">
      <c r="A195" s="1" t="s">
        <v>524</v>
      </c>
      <c r="B195" s="1" t="s">
        <v>586</v>
      </c>
      <c r="C195" s="1">
        <v>12.1392242477657</v>
      </c>
      <c r="D195" s="1">
        <v>21.9170753383973</v>
      </c>
      <c r="E195" s="1">
        <v>13.8165259866221</v>
      </c>
      <c r="F195" s="1">
        <v>10.361888055485799</v>
      </c>
      <c r="G195" s="1">
        <v>10.833242727123499</v>
      </c>
      <c r="H195" s="1">
        <v>11.458851612373399</v>
      </c>
      <c r="I195" s="1">
        <v>19.953561719226901</v>
      </c>
      <c r="J195" s="1">
        <v>12.857689766050999</v>
      </c>
      <c r="K195" s="1">
        <v>10.2796107144434</v>
      </c>
      <c r="L195" s="1">
        <v>9.5897264755888294</v>
      </c>
      <c r="M195" s="1">
        <v>12.661493554328301</v>
      </c>
      <c r="N195" s="1">
        <v>23.159245729349099</v>
      </c>
      <c r="O195" s="1">
        <v>14.968229354508599</v>
      </c>
      <c r="P195" s="1">
        <v>10.656684586289</v>
      </c>
      <c r="Q195" s="1">
        <v>11.060855514235801</v>
      </c>
      <c r="R195" s="1">
        <v>9.4937104288718892</v>
      </c>
      <c r="S195" s="1">
        <v>11.872303907048099</v>
      </c>
      <c r="T195" s="1">
        <v>13.4282836707716</v>
      </c>
      <c r="U195" s="1">
        <f t="shared" si="3"/>
        <v>18.29376470006035</v>
      </c>
      <c r="V195" s="1">
        <v>9.4467128820707202</v>
      </c>
      <c r="W195" s="1">
        <v>11.2775712163618</v>
      </c>
      <c r="X195" s="1">
        <v>12.362626428418301</v>
      </c>
      <c r="Y195" s="1">
        <v>9.5256247782096892</v>
      </c>
      <c r="Z195" s="1">
        <v>12.3390054115513</v>
      </c>
      <c r="AA195" s="1">
        <v>14.245782771262499</v>
      </c>
    </row>
    <row r="196" spans="1:27" x14ac:dyDescent="0.25">
      <c r="A196" s="1" t="s">
        <v>525</v>
      </c>
      <c r="B196" s="1" t="s">
        <v>208</v>
      </c>
      <c r="C196" s="1">
        <v>12.4215740109066</v>
      </c>
      <c r="D196" s="1">
        <v>23.031351786050799</v>
      </c>
      <c r="E196" s="1">
        <v>14.6091057264738</v>
      </c>
      <c r="F196" s="1">
        <v>10.311358281780899</v>
      </c>
      <c r="G196" s="1">
        <v>11.3028142211478</v>
      </c>
      <c r="H196" s="1">
        <v>11.547540603051599</v>
      </c>
      <c r="I196" s="1">
        <v>20.457539686399102</v>
      </c>
      <c r="J196" s="1">
        <v>13.5315780296652</v>
      </c>
      <c r="K196" s="1">
        <v>10.25030354401</v>
      </c>
      <c r="L196" s="1">
        <v>10.5773098625292</v>
      </c>
      <c r="M196" s="1">
        <v>13.1008663912759</v>
      </c>
      <c r="N196" s="1">
        <v>24.385146337433</v>
      </c>
      <c r="O196" s="1">
        <v>15.7214979853355</v>
      </c>
      <c r="P196" s="1">
        <v>10.515856167686101</v>
      </c>
      <c r="Q196" s="1">
        <v>11.486311459264099</v>
      </c>
      <c r="R196" s="1">
        <v>9.92645602127247</v>
      </c>
      <c r="S196" s="1">
        <v>12.176989801608</v>
      </c>
      <c r="T196" s="1">
        <v>13.792812913148801</v>
      </c>
      <c r="U196" s="1">
        <f t="shared" si="3"/>
        <v>19.0889796252909</v>
      </c>
      <c r="V196" s="1">
        <v>9.7710061813976008</v>
      </c>
      <c r="W196" s="1">
        <v>11.4680126563002</v>
      </c>
      <c r="X196" s="1">
        <v>12.3428754835333</v>
      </c>
      <c r="Y196" s="1">
        <v>10.048572001284599</v>
      </c>
      <c r="Z196" s="1">
        <v>12.7247630779998</v>
      </c>
      <c r="AA196" s="1">
        <v>14.9280538680335</v>
      </c>
    </row>
    <row r="197" spans="1:27" x14ac:dyDescent="0.25">
      <c r="A197" s="1" t="s">
        <v>526</v>
      </c>
      <c r="B197" s="1" t="s">
        <v>210</v>
      </c>
      <c r="C197" s="1">
        <v>13.1923530065972</v>
      </c>
      <c r="D197" s="1">
        <v>22.681871349486499</v>
      </c>
      <c r="E197" s="1">
        <v>14.8051361247835</v>
      </c>
      <c r="F197" s="1">
        <v>10.6429381898865</v>
      </c>
      <c r="G197" s="1">
        <v>11.5562926921951</v>
      </c>
      <c r="H197" s="1">
        <v>12.036612668598201</v>
      </c>
      <c r="I197" s="1">
        <v>20.556299649457099</v>
      </c>
      <c r="J197" s="1">
        <v>13.6048970072587</v>
      </c>
      <c r="K197" s="1">
        <v>10.487739008956</v>
      </c>
      <c r="L197" s="1">
        <v>10.328956525589</v>
      </c>
      <c r="M197" s="1">
        <v>13.9577690376584</v>
      </c>
      <c r="N197" s="1">
        <v>23.674059877889501</v>
      </c>
      <c r="O197" s="1">
        <v>15.657926888314501</v>
      </c>
      <c r="P197" s="1">
        <v>11.0409967192636</v>
      </c>
      <c r="Q197" s="1">
        <v>11.8061290421573</v>
      </c>
      <c r="R197" s="1">
        <v>10.2863073054503</v>
      </c>
      <c r="S197" s="1">
        <v>12.9493937818941</v>
      </c>
      <c r="T197" s="1">
        <v>14.893522599686699</v>
      </c>
      <c r="U197" s="1">
        <f t="shared" si="3"/>
        <v>19.283791238788101</v>
      </c>
      <c r="V197" s="1">
        <v>9.8244918655701099</v>
      </c>
      <c r="W197" s="1">
        <v>11.8824028110571</v>
      </c>
      <c r="X197" s="1">
        <v>13.234672435367401</v>
      </c>
      <c r="Y197" s="1">
        <v>10.612409905783901</v>
      </c>
      <c r="Z197" s="1">
        <v>13.623465807589801</v>
      </c>
      <c r="AA197" s="1">
        <v>16.078627833814899</v>
      </c>
    </row>
    <row r="198" spans="1:27" x14ac:dyDescent="0.25">
      <c r="A198" s="1" t="s">
        <v>527</v>
      </c>
      <c r="B198" s="1" t="s">
        <v>209</v>
      </c>
      <c r="C198" s="1">
        <v>13.085910276947899</v>
      </c>
      <c r="D198" s="1">
        <v>24.674737027657599</v>
      </c>
      <c r="E198" s="1">
        <v>14.8828942160248</v>
      </c>
      <c r="F198" s="1">
        <v>10.531429682636899</v>
      </c>
      <c r="G198" s="1">
        <v>11.2619306489186</v>
      </c>
      <c r="H198" s="1">
        <v>11.7708976133184</v>
      </c>
      <c r="I198" s="1">
        <v>20.607224488684501</v>
      </c>
      <c r="J198" s="1">
        <v>13.4812982667746</v>
      </c>
      <c r="K198" s="1">
        <v>10.3144482557764</v>
      </c>
      <c r="L198" s="1">
        <v>10.0818988726067</v>
      </c>
      <c r="M198" s="1">
        <v>14.014436602545301</v>
      </c>
      <c r="N198" s="1">
        <v>26.7051690168066</v>
      </c>
      <c r="O198" s="1">
        <v>15.947486792679699</v>
      </c>
      <c r="P198" s="1">
        <v>11.1589687452029</v>
      </c>
      <c r="Q198" s="1">
        <v>11.488432471585099</v>
      </c>
      <c r="R198" s="1">
        <v>9.9417877385304507</v>
      </c>
      <c r="S198" s="1">
        <v>13.0356828882444</v>
      </c>
      <c r="T198" s="1">
        <v>14.305164371022</v>
      </c>
      <c r="U198" s="1">
        <f t="shared" si="3"/>
        <v>20.505166693914301</v>
      </c>
      <c r="V198" s="1">
        <v>9.6432909402051994</v>
      </c>
      <c r="W198" s="1">
        <v>11.8711498288967</v>
      </c>
      <c r="X198" s="1">
        <v>12.2666739821224</v>
      </c>
      <c r="Y198" s="1">
        <v>10.1468003492325</v>
      </c>
      <c r="Z198" s="1">
        <v>13.8169132977154</v>
      </c>
      <c r="AA198" s="1">
        <v>15.925375304671</v>
      </c>
    </row>
    <row r="199" spans="1:27" x14ac:dyDescent="0.25">
      <c r="A199" s="1" t="s">
        <v>528</v>
      </c>
      <c r="B199" s="1" t="s">
        <v>211</v>
      </c>
      <c r="C199" s="1">
        <v>13.3527198285355</v>
      </c>
      <c r="D199" s="1">
        <v>23.7395645679035</v>
      </c>
      <c r="E199" s="1">
        <v>15.0236090803743</v>
      </c>
      <c r="F199" s="1">
        <v>10.706834186243</v>
      </c>
      <c r="G199" s="1">
        <v>11.8692769346325</v>
      </c>
      <c r="H199" s="1">
        <v>11.8832953567871</v>
      </c>
      <c r="I199" s="1">
        <v>20.226561114930899</v>
      </c>
      <c r="J199" s="1">
        <v>13.4634478826238</v>
      </c>
      <c r="K199" s="1">
        <v>10.464882798690599</v>
      </c>
      <c r="L199" s="1">
        <v>10.06437465428</v>
      </c>
      <c r="M199" s="1">
        <v>14.1239614801547</v>
      </c>
      <c r="N199" s="1">
        <v>25.156052892513799</v>
      </c>
      <c r="O199" s="1">
        <v>16.056253264565601</v>
      </c>
      <c r="P199" s="1">
        <v>11.2541408369524</v>
      </c>
      <c r="Q199" s="1">
        <v>12.129724029570101</v>
      </c>
      <c r="R199" s="1">
        <v>10.1233889464563</v>
      </c>
      <c r="S199" s="1">
        <v>13.1275947238741</v>
      </c>
      <c r="T199" s="1">
        <v>15.3122851038716</v>
      </c>
      <c r="U199" s="1">
        <f t="shared" si="3"/>
        <v>20.2341689981927</v>
      </c>
      <c r="V199" s="1">
        <v>9.7540962024937308</v>
      </c>
      <c r="W199" s="1">
        <v>11.882481521684801</v>
      </c>
      <c r="X199" s="1">
        <v>12.885756685350101</v>
      </c>
      <c r="Y199" s="1">
        <v>10.342511938574599</v>
      </c>
      <c r="Z199" s="1">
        <v>13.7775440253023</v>
      </c>
      <c r="AA199" s="1">
        <v>16.537488435200199</v>
      </c>
    </row>
    <row r="200" spans="1:27" x14ac:dyDescent="0.25">
      <c r="A200" s="1" t="s">
        <v>529</v>
      </c>
      <c r="B200" s="1" t="s">
        <v>212</v>
      </c>
      <c r="C200" s="1">
        <v>13.237486170985999</v>
      </c>
      <c r="D200" s="1">
        <v>23.516286283948499</v>
      </c>
      <c r="E200" s="1">
        <v>14.979162735868</v>
      </c>
      <c r="F200" s="1">
        <v>10.7044503749828</v>
      </c>
      <c r="G200" s="1">
        <v>11.610469937197101</v>
      </c>
      <c r="H200" s="1">
        <v>11.979987567267299</v>
      </c>
      <c r="I200" s="1">
        <v>20.667603229078399</v>
      </c>
      <c r="J200" s="1">
        <v>13.7527483953154</v>
      </c>
      <c r="K200" s="1">
        <v>10.443163502177599</v>
      </c>
      <c r="L200" s="1">
        <v>10.243434927935599</v>
      </c>
      <c r="M200" s="1">
        <v>13.988958777031399</v>
      </c>
      <c r="N200" s="1">
        <v>24.756190437942401</v>
      </c>
      <c r="O200" s="1">
        <v>15.9073049335401</v>
      </c>
      <c r="P200" s="1">
        <v>11.312928274068</v>
      </c>
      <c r="Q200" s="1">
        <v>11.9078449020161</v>
      </c>
      <c r="R200" s="1">
        <v>10.1558495427116</v>
      </c>
      <c r="S200" s="1">
        <v>13.179062689615</v>
      </c>
      <c r="T200" s="1">
        <v>14.632669230841101</v>
      </c>
      <c r="U200" s="1">
        <f t="shared" si="3"/>
        <v>19.694429834391752</v>
      </c>
      <c r="V200" s="1">
        <v>9.7938917531079905</v>
      </c>
      <c r="W200" s="1">
        <v>12.037631104050099</v>
      </c>
      <c r="X200" s="1">
        <v>12.759279277169</v>
      </c>
      <c r="Y200" s="1">
        <v>10.393252469322499</v>
      </c>
      <c r="Z200" s="1">
        <v>13.8516351768539</v>
      </c>
      <c r="AA200" s="1">
        <v>15.7517132561987</v>
      </c>
    </row>
    <row r="201" spans="1:27" x14ac:dyDescent="0.25">
      <c r="A201" s="1" t="s">
        <v>530</v>
      </c>
      <c r="B201" s="1" t="s">
        <v>213</v>
      </c>
      <c r="C201" s="1">
        <v>13.843406469142799</v>
      </c>
      <c r="D201" s="1">
        <v>23.773659759565099</v>
      </c>
      <c r="E201" s="1">
        <v>14.7626921478808</v>
      </c>
      <c r="F201" s="1">
        <v>10.8350816655319</v>
      </c>
      <c r="G201" s="1">
        <v>11.9374698392376</v>
      </c>
      <c r="H201" s="1">
        <v>12.3842430332188</v>
      </c>
      <c r="I201" s="1">
        <v>20.6273205968774</v>
      </c>
      <c r="J201" s="1">
        <v>13.5746640814763</v>
      </c>
      <c r="K201" s="1">
        <v>10.490772124897999</v>
      </c>
      <c r="L201" s="1">
        <v>10.5438627503619</v>
      </c>
      <c r="M201" s="1">
        <v>14.7119948528485</v>
      </c>
      <c r="N201" s="1">
        <v>25.2050837442907</v>
      </c>
      <c r="O201" s="1">
        <v>15.640541201739</v>
      </c>
      <c r="P201" s="1">
        <v>11.6329847667858</v>
      </c>
      <c r="Q201" s="1">
        <v>12.187007198418501</v>
      </c>
      <c r="R201" s="1">
        <v>10.1890393773187</v>
      </c>
      <c r="S201" s="1">
        <v>13.666856208294501</v>
      </c>
      <c r="T201" s="1">
        <v>16.002993428255799</v>
      </c>
      <c r="U201" s="1">
        <f t="shared" si="3"/>
        <v>20.604038586273248</v>
      </c>
      <c r="V201" s="1">
        <v>9.8172862132551408</v>
      </c>
      <c r="W201" s="1">
        <v>12.4538131819287</v>
      </c>
      <c r="X201" s="1">
        <v>13.520726105981799</v>
      </c>
      <c r="Y201" s="1">
        <v>10.451276388401</v>
      </c>
      <c r="Z201" s="1">
        <v>14.381460547264901</v>
      </c>
      <c r="AA201" s="1">
        <v>17.408662110735101</v>
      </c>
    </row>
    <row r="202" spans="1:27" x14ac:dyDescent="0.25">
      <c r="A202" s="1" t="s">
        <v>531</v>
      </c>
      <c r="B202" s="1" t="s">
        <v>214</v>
      </c>
      <c r="C202" s="1">
        <v>14.3174692287455</v>
      </c>
      <c r="D202" s="1">
        <v>24.819156276744199</v>
      </c>
      <c r="E202" s="1">
        <v>15.8360166113233</v>
      </c>
      <c r="F202" s="1">
        <v>10.7807030282735</v>
      </c>
      <c r="G202" s="1">
        <v>12.432964036102099</v>
      </c>
      <c r="H202" s="1">
        <v>12.366527981719999</v>
      </c>
      <c r="I202" s="1">
        <v>21.062442306835099</v>
      </c>
      <c r="J202" s="1">
        <v>13.9256777741974</v>
      </c>
      <c r="K202" s="1">
        <v>10.5077546937236</v>
      </c>
      <c r="L202" s="1">
        <v>10.1439181947636</v>
      </c>
      <c r="M202" s="1">
        <v>15.415424316511601</v>
      </c>
      <c r="N202" s="1">
        <v>26.380866029385999</v>
      </c>
      <c r="O202" s="1">
        <v>17.030430163070299</v>
      </c>
      <c r="P202" s="1">
        <v>11.4439867452708</v>
      </c>
      <c r="Q202" s="1">
        <v>12.7645712469463</v>
      </c>
      <c r="R202" s="1">
        <v>10.2234997194471</v>
      </c>
      <c r="S202" s="1">
        <v>14.216378971547201</v>
      </c>
      <c r="T202" s="1">
        <v>16.3754466940347</v>
      </c>
      <c r="U202" s="1">
        <f t="shared" si="3"/>
        <v>21.378156361710349</v>
      </c>
      <c r="V202" s="1">
        <v>9.7141907498108502</v>
      </c>
      <c r="W202" s="1">
        <v>12.4397130927983</v>
      </c>
      <c r="X202" s="1">
        <v>13.4844793663007</v>
      </c>
      <c r="Y202" s="1">
        <v>10.5583157484906</v>
      </c>
      <c r="Z202" s="1">
        <v>15.2071767710749</v>
      </c>
      <c r="AA202" s="1">
        <v>17.929970756433899</v>
      </c>
    </row>
    <row r="203" spans="1:27" x14ac:dyDescent="0.25">
      <c r="A203" s="1" t="s">
        <v>532</v>
      </c>
      <c r="B203" s="1" t="s">
        <v>215</v>
      </c>
      <c r="C203" s="1">
        <v>15.6258999315748</v>
      </c>
      <c r="D203" s="1">
        <v>25.006497603268901</v>
      </c>
      <c r="E203" s="1">
        <v>15.0089317096005</v>
      </c>
      <c r="F203" s="1">
        <v>11.0690188864075</v>
      </c>
      <c r="G203" s="1">
        <v>10.9582529523462</v>
      </c>
      <c r="H203" s="1">
        <v>14.0873605025768</v>
      </c>
      <c r="I203" s="1">
        <v>22.013959763924898</v>
      </c>
      <c r="J203" s="1">
        <v>13.948146769645099</v>
      </c>
      <c r="K203" s="1">
        <v>10.903672939185499</v>
      </c>
      <c r="L203" s="1">
        <v>9.6265262682660904</v>
      </c>
      <c r="M203" s="1">
        <v>16.734829172212699</v>
      </c>
      <c r="N203" s="1">
        <v>26.6670253459775</v>
      </c>
      <c r="O203" s="1">
        <v>16.033186775413</v>
      </c>
      <c r="P203" s="1">
        <v>11.348656963459799</v>
      </c>
      <c r="Q203" s="1">
        <v>11.232744376300101</v>
      </c>
      <c r="R203" s="1">
        <v>10.641095396804801</v>
      </c>
      <c r="S203" s="1">
        <v>15.580423119559599</v>
      </c>
      <c r="T203" s="1">
        <v>18.456996649195801</v>
      </c>
      <c r="U203" s="1">
        <f t="shared" si="3"/>
        <v>22.562010997586651</v>
      </c>
      <c r="V203" s="1">
        <v>10.030737016255999</v>
      </c>
      <c r="W203" s="1">
        <v>14.389548839413701</v>
      </c>
      <c r="X203" s="1">
        <v>15.5439882343217</v>
      </c>
      <c r="Y203" s="1">
        <v>11.152631524150101</v>
      </c>
      <c r="Z203" s="1">
        <v>16.424881387790201</v>
      </c>
      <c r="AA203" s="1">
        <v>20.493408511433898</v>
      </c>
    </row>
    <row r="204" spans="1:27" x14ac:dyDescent="0.25">
      <c r="A204" s="1" t="s">
        <v>533</v>
      </c>
      <c r="B204" s="1" t="s">
        <v>216</v>
      </c>
      <c r="C204" s="1">
        <v>13.6533531760193</v>
      </c>
      <c r="D204" s="1">
        <v>23.4152202553717</v>
      </c>
      <c r="E204" s="1">
        <v>14.853843591752799</v>
      </c>
      <c r="F204" s="1">
        <v>10.822143077680099</v>
      </c>
      <c r="G204" s="1">
        <v>11.6830113495147</v>
      </c>
      <c r="H204" s="1">
        <v>12.353143176162201</v>
      </c>
      <c r="I204" s="1">
        <v>20.767797804008602</v>
      </c>
      <c r="J204" s="1">
        <v>13.6621897858405</v>
      </c>
      <c r="K204" s="1">
        <v>10.584689484894501</v>
      </c>
      <c r="L204" s="1">
        <v>10.214966412387399</v>
      </c>
      <c r="M204" s="1">
        <v>14.3579865176866</v>
      </c>
      <c r="N204" s="1">
        <v>24.4958505550659</v>
      </c>
      <c r="O204" s="1">
        <v>15.669597034326801</v>
      </c>
      <c r="P204" s="1">
        <v>11.3098462092359</v>
      </c>
      <c r="Q204" s="1">
        <v>11.9169537152984</v>
      </c>
      <c r="R204" s="1">
        <v>10.233181101189601</v>
      </c>
      <c r="S204" s="1">
        <v>13.576436136611299</v>
      </c>
      <c r="T204" s="1">
        <v>15.519932882260401</v>
      </c>
      <c r="U204" s="1">
        <f t="shared" si="3"/>
        <v>20.007891718663149</v>
      </c>
      <c r="V204" s="1">
        <v>9.9209740449195891</v>
      </c>
      <c r="W204" s="1">
        <v>12.4330845605053</v>
      </c>
      <c r="X204" s="1">
        <v>13.430784918172501</v>
      </c>
      <c r="Y204" s="1">
        <v>10.4304330013819</v>
      </c>
      <c r="Z204" s="1">
        <v>14.190072496959599</v>
      </c>
      <c r="AA204" s="1">
        <v>16.600806217334501</v>
      </c>
    </row>
    <row r="205" spans="1:27" x14ac:dyDescent="0.25">
      <c r="A205" s="1" t="s">
        <v>534</v>
      </c>
      <c r="B205" s="1" t="s">
        <v>217</v>
      </c>
      <c r="C205" s="1">
        <v>14.451230914097501</v>
      </c>
      <c r="D205" s="1">
        <v>24.429701130216301</v>
      </c>
      <c r="E205" s="1">
        <v>15.5431302525545</v>
      </c>
      <c r="F205" s="1">
        <v>11.337694768932099</v>
      </c>
      <c r="G205" s="1">
        <v>12.3619459961069</v>
      </c>
      <c r="H205" s="1">
        <v>13.0332135654174</v>
      </c>
      <c r="I205" s="1">
        <v>21.4319148378863</v>
      </c>
      <c r="J205" s="1">
        <v>14.234983226967699</v>
      </c>
      <c r="K205" s="1">
        <v>11.1283029892674</v>
      </c>
      <c r="L205" s="1">
        <v>11.0434133229365</v>
      </c>
      <c r="M205" s="1">
        <v>15.385647440864</v>
      </c>
      <c r="N205" s="1">
        <v>25.910523900590199</v>
      </c>
      <c r="O205" s="1">
        <v>16.5441099225207</v>
      </c>
      <c r="P205" s="1">
        <v>11.830874237661501</v>
      </c>
      <c r="Q205" s="1">
        <v>12.662432769230101</v>
      </c>
      <c r="R205" s="1">
        <v>10.286457846437999</v>
      </c>
      <c r="S205" s="1">
        <v>14.2163523810048</v>
      </c>
      <c r="T205" s="1">
        <v>16.8064000256607</v>
      </c>
      <c r="U205" s="1">
        <f t="shared" si="3"/>
        <v>21.35846196312545</v>
      </c>
      <c r="V205" s="1">
        <v>9.9197104120288397</v>
      </c>
      <c r="W205" s="1">
        <v>12.9685905767553</v>
      </c>
      <c r="X205" s="1">
        <v>14.599556546519301</v>
      </c>
      <c r="Y205" s="1">
        <v>10.546359549439</v>
      </c>
      <c r="Z205" s="1">
        <v>15.0408494749027</v>
      </c>
      <c r="AA205" s="1">
        <v>18.2063793762205</v>
      </c>
    </row>
    <row r="206" spans="1:27" x14ac:dyDescent="0.25">
      <c r="A206" s="1" t="s">
        <v>535</v>
      </c>
      <c r="B206" s="1" t="s">
        <v>218</v>
      </c>
      <c r="C206" s="1">
        <v>14.4221109097222</v>
      </c>
      <c r="D206" s="1">
        <v>23.879963394053298</v>
      </c>
      <c r="E206" s="1">
        <v>15.924592630910301</v>
      </c>
      <c r="F206" s="1">
        <v>11.3908703979981</v>
      </c>
      <c r="G206" s="1">
        <v>12.401075190316901</v>
      </c>
      <c r="H206" s="1">
        <v>12.9948780128781</v>
      </c>
      <c r="I206" s="1">
        <v>20.909832473965501</v>
      </c>
      <c r="J206" s="1">
        <v>14.680668361426999</v>
      </c>
      <c r="K206" s="1">
        <v>11.1431518496611</v>
      </c>
      <c r="L206" s="1">
        <v>10.847087502341701</v>
      </c>
      <c r="M206" s="1">
        <v>15.356176632299601</v>
      </c>
      <c r="N206" s="1">
        <v>25.302775026579301</v>
      </c>
      <c r="O206" s="1">
        <v>16.831424743770199</v>
      </c>
      <c r="P206" s="1">
        <v>11.967882031019</v>
      </c>
      <c r="Q206" s="1">
        <v>12.740835478550901</v>
      </c>
      <c r="R206" s="1">
        <v>10.2687826954242</v>
      </c>
      <c r="S206" s="1">
        <v>14.289912367378999</v>
      </c>
      <c r="T206" s="1">
        <v>16.517885237031901</v>
      </c>
      <c r="U206" s="1">
        <f t="shared" si="3"/>
        <v>20.910330131805601</v>
      </c>
      <c r="V206" s="1">
        <v>9.9295537417303894</v>
      </c>
      <c r="W206" s="1">
        <v>13.0028189483146</v>
      </c>
      <c r="X206" s="1">
        <v>14.4407743440443</v>
      </c>
      <c r="Y206" s="1">
        <v>10.5342972641937</v>
      </c>
      <c r="Z206" s="1">
        <v>15.1249404775114</v>
      </c>
      <c r="AA206" s="1">
        <v>17.807702607178399</v>
      </c>
    </row>
    <row r="207" spans="1:27" x14ac:dyDescent="0.25">
      <c r="A207" s="1" t="s">
        <v>536</v>
      </c>
      <c r="B207" s="1" t="s">
        <v>219</v>
      </c>
      <c r="C207" s="1">
        <v>15.6972867330598</v>
      </c>
      <c r="D207" s="1">
        <v>27.4367331556628</v>
      </c>
      <c r="E207" s="1">
        <v>16.381968889955299</v>
      </c>
      <c r="F207" s="1">
        <v>11.326239187856</v>
      </c>
      <c r="G207" s="1">
        <v>12.7003929787329</v>
      </c>
      <c r="H207" s="1">
        <v>13.738459118437801</v>
      </c>
      <c r="I207" s="1">
        <v>23.183369316202899</v>
      </c>
      <c r="J207" s="1">
        <v>14.9747669699497</v>
      </c>
      <c r="K207" s="1">
        <v>11.098850185728899</v>
      </c>
      <c r="L207" s="1">
        <v>11.6557136865146</v>
      </c>
      <c r="M207" s="1">
        <v>16.963244806548001</v>
      </c>
      <c r="N207" s="1">
        <v>29.318965852340401</v>
      </c>
      <c r="O207" s="1">
        <v>17.430198295794199</v>
      </c>
      <c r="P207" s="1">
        <v>11.8580504152052</v>
      </c>
      <c r="Q207" s="1">
        <v>12.96058412781</v>
      </c>
      <c r="R207" s="1">
        <v>10.339852378189001</v>
      </c>
      <c r="S207" s="1">
        <v>15.3947613149425</v>
      </c>
      <c r="T207" s="1">
        <v>18.565790159060899</v>
      </c>
      <c r="U207" s="1">
        <f t="shared" si="3"/>
        <v>23.94237800570065</v>
      </c>
      <c r="V207" s="1">
        <v>9.9047117765739507</v>
      </c>
      <c r="W207" s="1">
        <v>13.785706698191699</v>
      </c>
      <c r="X207" s="1">
        <v>15.350976228147401</v>
      </c>
      <c r="Y207" s="1">
        <v>10.683567175149999</v>
      </c>
      <c r="Z207" s="1">
        <v>16.424991086055201</v>
      </c>
      <c r="AA207" s="1">
        <v>20.530543392938998</v>
      </c>
    </row>
    <row r="208" spans="1:27" x14ac:dyDescent="0.25">
      <c r="A208" s="1" t="s">
        <v>537</v>
      </c>
      <c r="B208" s="1" t="s">
        <v>220</v>
      </c>
      <c r="C208" s="1">
        <v>16.850423468365701</v>
      </c>
      <c r="D208" s="1">
        <v>29.379382456909401</v>
      </c>
      <c r="E208" s="1">
        <v>16.719976517042902</v>
      </c>
      <c r="F208" s="1">
        <v>12.085579839773301</v>
      </c>
      <c r="G208" s="1">
        <v>12.3626394150176</v>
      </c>
      <c r="H208" s="1">
        <v>15.0218303218097</v>
      </c>
      <c r="I208" s="1">
        <v>24.615254254134001</v>
      </c>
      <c r="J208" s="1">
        <v>15.597328695052299</v>
      </c>
      <c r="K208" s="1">
        <v>11.938321268527901</v>
      </c>
      <c r="L208" s="1">
        <v>11.0133932133743</v>
      </c>
      <c r="M208" s="1">
        <v>18.105725665354299</v>
      </c>
      <c r="N208" s="1">
        <v>31.991399609614501</v>
      </c>
      <c r="O208" s="1">
        <v>17.6198359042268</v>
      </c>
      <c r="P208" s="1">
        <v>12.3722471708342</v>
      </c>
      <c r="Q208" s="1">
        <v>12.6702524191472</v>
      </c>
      <c r="R208" s="1">
        <v>10.415178735768899</v>
      </c>
      <c r="S208" s="1">
        <v>16.351789405995799</v>
      </c>
      <c r="T208" s="1">
        <v>20.487406243162798</v>
      </c>
      <c r="U208" s="1">
        <f t="shared" si="3"/>
        <v>26.239402926388649</v>
      </c>
      <c r="V208" s="1">
        <v>10.104839753955</v>
      </c>
      <c r="W208" s="1">
        <v>15.0232438259423</v>
      </c>
      <c r="X208" s="1">
        <v>17.055069385354599</v>
      </c>
      <c r="Y208" s="1">
        <v>10.659042764409</v>
      </c>
      <c r="Z208" s="1">
        <v>17.268932126179902</v>
      </c>
      <c r="AA208" s="1">
        <v>22.695443152117299</v>
      </c>
    </row>
    <row r="209" spans="1:27" x14ac:dyDescent="0.25">
      <c r="A209" s="1" t="s">
        <v>538</v>
      </c>
      <c r="B209" s="1" t="s">
        <v>221</v>
      </c>
      <c r="C209" s="1">
        <v>12.823848946038</v>
      </c>
      <c r="D209" s="1">
        <v>23.141161545999001</v>
      </c>
      <c r="E209" s="1">
        <v>14.483922387584199</v>
      </c>
      <c r="F209" s="1">
        <v>10.5596637322802</v>
      </c>
      <c r="G209" s="1">
        <v>11.0474518849869</v>
      </c>
      <c r="H209" s="1">
        <v>11.912328038075501</v>
      </c>
      <c r="I209" s="1">
        <v>20.146167687295701</v>
      </c>
      <c r="J209" s="1">
        <v>13.66817901205</v>
      </c>
      <c r="K209" s="1">
        <v>10.5016391420574</v>
      </c>
      <c r="L209" s="1">
        <v>9.9796358704790809</v>
      </c>
      <c r="M209" s="1">
        <v>13.4813187018714</v>
      </c>
      <c r="N209" s="1">
        <v>24.643108721782699</v>
      </c>
      <c r="O209" s="1">
        <v>15.245804061714001</v>
      </c>
      <c r="P209" s="1">
        <v>10.716094418700299</v>
      </c>
      <c r="Q209" s="1">
        <v>11.2986523568782</v>
      </c>
      <c r="R209" s="1">
        <v>9.82771767562752</v>
      </c>
      <c r="S209" s="1">
        <v>12.6107055145415</v>
      </c>
      <c r="T209" s="1">
        <v>14.513337548197899</v>
      </c>
      <c r="U209" s="1">
        <f t="shared" si="3"/>
        <v>19.578223134990299</v>
      </c>
      <c r="V209" s="1">
        <v>9.5888342259735104</v>
      </c>
      <c r="W209" s="1">
        <v>11.793073879434999</v>
      </c>
      <c r="X209" s="1">
        <v>13.012792647564</v>
      </c>
      <c r="Y209" s="1">
        <v>9.9887822659360896</v>
      </c>
      <c r="Z209" s="1">
        <v>13.178560027068899</v>
      </c>
      <c r="AA209" s="1">
        <v>15.7179103207816</v>
      </c>
    </row>
    <row r="210" spans="1:27" x14ac:dyDescent="0.25">
      <c r="A210" s="1" t="s">
        <v>539</v>
      </c>
      <c r="B210" s="1" t="s">
        <v>222</v>
      </c>
      <c r="C210" s="1">
        <v>12.772922657105401</v>
      </c>
      <c r="D210" s="1">
        <v>23.600174692330199</v>
      </c>
      <c r="E210" s="1">
        <v>14.624744232665201</v>
      </c>
      <c r="F210" s="1">
        <v>10.617184324117099</v>
      </c>
      <c r="G210" s="1">
        <v>11.4930583323675</v>
      </c>
      <c r="H210" s="1">
        <v>11.633733877883801</v>
      </c>
      <c r="I210" s="1">
        <v>20.208822030817</v>
      </c>
      <c r="J210" s="1">
        <v>13.591250417590199</v>
      </c>
      <c r="K210" s="1">
        <v>10.489668494704301</v>
      </c>
      <c r="L210" s="1">
        <v>10.4831711691556</v>
      </c>
      <c r="M210" s="1">
        <v>13.536875338200099</v>
      </c>
      <c r="N210" s="1">
        <v>25.005484689755701</v>
      </c>
      <c r="O210" s="1">
        <v>15.4193952859624</v>
      </c>
      <c r="P210" s="1">
        <v>11.049357368846501</v>
      </c>
      <c r="Q210" s="1">
        <v>11.7717923853722</v>
      </c>
      <c r="R210" s="1">
        <v>10.047031958819201</v>
      </c>
      <c r="S210" s="1">
        <v>12.7183797406451</v>
      </c>
      <c r="T210" s="1">
        <v>13.937243963992801</v>
      </c>
      <c r="U210" s="1">
        <f t="shared" si="3"/>
        <v>19.471364326874252</v>
      </c>
      <c r="V210" s="1">
        <v>9.8202788872330107</v>
      </c>
      <c r="W210" s="1">
        <v>11.604795959590501</v>
      </c>
      <c r="X210" s="1">
        <v>12.3601415966634</v>
      </c>
      <c r="Y210" s="1">
        <v>10.2017342000408</v>
      </c>
      <c r="Z210" s="1">
        <v>13.4322322797253</v>
      </c>
      <c r="AA210" s="1">
        <v>15.091325882944499</v>
      </c>
    </row>
    <row r="211" spans="1:27" x14ac:dyDescent="0.25">
      <c r="A211" s="1" t="s">
        <v>540</v>
      </c>
      <c r="B211" s="1" t="s">
        <v>223</v>
      </c>
      <c r="C211" s="1">
        <v>12.9718176917976</v>
      </c>
      <c r="D211" s="1">
        <v>23.761463355156199</v>
      </c>
      <c r="E211" s="1">
        <v>14.748229078998101</v>
      </c>
      <c r="F211" s="1">
        <v>10.675531957441899</v>
      </c>
      <c r="G211" s="1">
        <v>11.554897416081699</v>
      </c>
      <c r="H211" s="1">
        <v>11.979124578803599</v>
      </c>
      <c r="I211" s="1">
        <v>21.358497367299201</v>
      </c>
      <c r="J211" s="1">
        <v>13.6622066519905</v>
      </c>
      <c r="K211" s="1">
        <v>10.5166306958281</v>
      </c>
      <c r="L211" s="1">
        <v>10.6935282007284</v>
      </c>
      <c r="M211" s="1">
        <v>13.696834370045099</v>
      </c>
      <c r="N211" s="1">
        <v>25.0727919437522</v>
      </c>
      <c r="O211" s="1">
        <v>15.724563355168501</v>
      </c>
      <c r="P211" s="1">
        <v>11.2057442686882</v>
      </c>
      <c r="Q211" s="1">
        <v>11.8232218735383</v>
      </c>
      <c r="R211" s="1">
        <v>9.9968215914797405</v>
      </c>
      <c r="S211" s="1">
        <v>12.768956189271</v>
      </c>
      <c r="T211" s="1">
        <v>14.5314817512046</v>
      </c>
      <c r="U211" s="1">
        <f t="shared" si="3"/>
        <v>19.802136847478401</v>
      </c>
      <c r="V211" s="1">
        <v>9.5873718450734096</v>
      </c>
      <c r="W211" s="1">
        <v>11.9178870683855</v>
      </c>
      <c r="X211" s="1">
        <v>12.9812768399888</v>
      </c>
      <c r="Y211" s="1">
        <v>10.2814438797876</v>
      </c>
      <c r="Z211" s="1">
        <v>13.3856281020623</v>
      </c>
      <c r="AA211" s="1">
        <v>15.703877461098999</v>
      </c>
    </row>
    <row r="212" spans="1:27" x14ac:dyDescent="0.25">
      <c r="A212" s="1" t="s">
        <v>541</v>
      </c>
      <c r="B212" s="1" t="s">
        <v>224</v>
      </c>
      <c r="C212" s="1">
        <v>14.091270535943799</v>
      </c>
      <c r="D212" s="1">
        <v>24.4819091663439</v>
      </c>
      <c r="E212" s="1">
        <v>15.1222130230929</v>
      </c>
      <c r="F212" s="1">
        <v>10.936787348188</v>
      </c>
      <c r="G212" s="1">
        <v>11.615942928362699</v>
      </c>
      <c r="H212" s="1">
        <v>12.684441269886801</v>
      </c>
      <c r="I212" s="1">
        <v>21.187824389724401</v>
      </c>
      <c r="J212" s="1">
        <v>13.9718639283671</v>
      </c>
      <c r="K212" s="1">
        <v>10.6748431690493</v>
      </c>
      <c r="L212" s="1">
        <v>10.1452191065367</v>
      </c>
      <c r="M212" s="1">
        <v>14.950156003401</v>
      </c>
      <c r="N212" s="1">
        <v>25.943326766546502</v>
      </c>
      <c r="O212" s="1">
        <v>16.0167046712663</v>
      </c>
      <c r="P212" s="1">
        <v>11.5610942463783</v>
      </c>
      <c r="Q212" s="1">
        <v>11.8639946835334</v>
      </c>
      <c r="R212" s="1">
        <v>10.2100904204512</v>
      </c>
      <c r="S212" s="1">
        <v>13.9255010249158</v>
      </c>
      <c r="T212" s="1">
        <v>16.195685843218399</v>
      </c>
      <c r="U212" s="1">
        <f t="shared" si="3"/>
        <v>21.069506304882452</v>
      </c>
      <c r="V212" s="1">
        <v>9.90804860774678</v>
      </c>
      <c r="W212" s="1">
        <v>12.697590095490099</v>
      </c>
      <c r="X212" s="1">
        <v>13.9313367275284</v>
      </c>
      <c r="Y212" s="1">
        <v>10.4118428350722</v>
      </c>
      <c r="Z212" s="1">
        <v>14.676730878390201</v>
      </c>
      <c r="AA212" s="1">
        <v>17.517723371266101</v>
      </c>
    </row>
    <row r="213" spans="1:27" x14ac:dyDescent="0.25">
      <c r="A213" s="1" t="s">
        <v>542</v>
      </c>
      <c r="B213" s="1" t="s">
        <v>225</v>
      </c>
      <c r="C213" s="1">
        <v>13.6594188643368</v>
      </c>
      <c r="D213" s="1">
        <v>24.038042683327401</v>
      </c>
      <c r="E213" s="1">
        <v>15.184537577276201</v>
      </c>
      <c r="F213" s="1">
        <v>10.762243507811901</v>
      </c>
      <c r="G213" s="1">
        <v>11.827642817242801</v>
      </c>
      <c r="H213" s="1">
        <v>12.1961804178686</v>
      </c>
      <c r="I213" s="1">
        <v>20.845510083826699</v>
      </c>
      <c r="J213" s="1">
        <v>13.9195068194167</v>
      </c>
      <c r="K213" s="1">
        <v>10.479811025420499</v>
      </c>
      <c r="L213" s="1">
        <v>10.234867037413901</v>
      </c>
      <c r="M213" s="1">
        <v>14.4644365553974</v>
      </c>
      <c r="N213" s="1">
        <v>25.236585270410099</v>
      </c>
      <c r="O213" s="1">
        <v>16.054451017781201</v>
      </c>
      <c r="P213" s="1">
        <v>11.4568529721228</v>
      </c>
      <c r="Q213" s="1">
        <v>12.046848108986801</v>
      </c>
      <c r="R213" s="1">
        <v>10.119861209244201</v>
      </c>
      <c r="S213" s="1">
        <v>13.501220197728401</v>
      </c>
      <c r="T213" s="1">
        <v>15.7150829591279</v>
      </c>
      <c r="U213" s="1">
        <f t="shared" si="3"/>
        <v>20.475834114769</v>
      </c>
      <c r="V213" s="1">
        <v>9.7995165237930699</v>
      </c>
      <c r="W213" s="1">
        <v>12.244745243923999</v>
      </c>
      <c r="X213" s="1">
        <v>13.262101569610699</v>
      </c>
      <c r="Y213" s="1">
        <v>10.314965832595799</v>
      </c>
      <c r="Z213" s="1">
        <v>14.197913971577499</v>
      </c>
      <c r="AA213" s="1">
        <v>16.973597403491301</v>
      </c>
    </row>
    <row r="214" spans="1:27" x14ac:dyDescent="0.25">
      <c r="A214" s="1" t="s">
        <v>543</v>
      </c>
      <c r="B214" s="1" t="s">
        <v>226</v>
      </c>
      <c r="C214" s="1">
        <v>13.340888352617901</v>
      </c>
      <c r="D214" s="1">
        <v>24.630226412039701</v>
      </c>
      <c r="E214" s="1">
        <v>14.962286096507</v>
      </c>
      <c r="F214" s="1">
        <v>10.787708579575</v>
      </c>
      <c r="G214" s="1">
        <v>11.469030052937599</v>
      </c>
      <c r="H214" s="1">
        <v>11.905060719464499</v>
      </c>
      <c r="I214" s="1">
        <v>20.622868360270399</v>
      </c>
      <c r="J214" s="1">
        <v>13.6434603542651</v>
      </c>
      <c r="K214" s="1">
        <v>10.5346798584408</v>
      </c>
      <c r="L214" s="1">
        <v>9.9824274922766296</v>
      </c>
      <c r="M214" s="1">
        <v>14.198740633683601</v>
      </c>
      <c r="N214" s="1">
        <v>26.3119592784536</v>
      </c>
      <c r="O214" s="1">
        <v>15.8196524900212</v>
      </c>
      <c r="P214" s="1">
        <v>11.300434137782799</v>
      </c>
      <c r="Q214" s="1">
        <v>11.7585108325896</v>
      </c>
      <c r="R214" s="1">
        <v>9.9700475566902504</v>
      </c>
      <c r="S214" s="1">
        <v>13.056490323481899</v>
      </c>
      <c r="T214" s="1">
        <v>15.6193669578388</v>
      </c>
      <c r="U214" s="1">
        <f t="shared" si="3"/>
        <v>20.9656631181462</v>
      </c>
      <c r="V214" s="1">
        <v>9.7957819511682604</v>
      </c>
      <c r="W214" s="1">
        <v>11.8168839407282</v>
      </c>
      <c r="X214" s="1">
        <v>13.133314361024899</v>
      </c>
      <c r="Y214" s="1">
        <v>10.084985642838401</v>
      </c>
      <c r="Z214" s="1">
        <v>13.7759712249507</v>
      </c>
      <c r="AA214" s="1">
        <v>17.147726435282401</v>
      </c>
    </row>
    <row r="215" spans="1:27" x14ac:dyDescent="0.25">
      <c r="A215" s="1" t="s">
        <v>544</v>
      </c>
      <c r="B215" s="1" t="s">
        <v>321</v>
      </c>
      <c r="C215" s="1">
        <v>13.039085385938799</v>
      </c>
      <c r="D215" s="1">
        <v>24.5903907020103</v>
      </c>
      <c r="E215" s="1">
        <v>14.711516115731101</v>
      </c>
      <c r="F215" s="1">
        <v>10.5622144246666</v>
      </c>
      <c r="G215" s="1">
        <v>11.261857914122301</v>
      </c>
      <c r="H215" s="1">
        <v>11.9461762627983</v>
      </c>
      <c r="I215" s="1">
        <v>20.9652934676615</v>
      </c>
      <c r="J215" s="1">
        <v>13.791633962334201</v>
      </c>
      <c r="K215" s="1">
        <v>10.387545038822701</v>
      </c>
      <c r="L215" s="1">
        <v>9.6521819520341499</v>
      </c>
      <c r="M215" s="1">
        <v>13.776724924926301</v>
      </c>
      <c r="N215" s="1">
        <v>26.2480718981781</v>
      </c>
      <c r="O215" s="1">
        <v>15.6122942171771</v>
      </c>
      <c r="P215" s="1">
        <v>10.8999785644748</v>
      </c>
      <c r="Q215" s="1">
        <v>11.497395778238801</v>
      </c>
      <c r="R215" s="1">
        <v>9.8265385390654192</v>
      </c>
      <c r="S215" s="1">
        <v>12.803879162051199</v>
      </c>
      <c r="T215" s="1">
        <v>15.2296766104254</v>
      </c>
      <c r="U215" s="1">
        <f t="shared" si="3"/>
        <v>20.738874254301749</v>
      </c>
      <c r="V215" s="1">
        <v>9.7017065733408803</v>
      </c>
      <c r="W215" s="1">
        <v>11.944622758573299</v>
      </c>
      <c r="X215" s="1">
        <v>13.102866881602299</v>
      </c>
      <c r="Y215" s="1">
        <v>9.9207356571888496</v>
      </c>
      <c r="Z215" s="1">
        <v>13.3657765703748</v>
      </c>
      <c r="AA215" s="1">
        <v>16.705479342963301</v>
      </c>
    </row>
    <row r="216" spans="1:27" x14ac:dyDescent="0.25">
      <c r="A216" s="1" t="s">
        <v>545</v>
      </c>
      <c r="B216" s="1" t="s">
        <v>229</v>
      </c>
      <c r="C216" s="1">
        <v>13.431704984433299</v>
      </c>
      <c r="D216" s="1">
        <v>24.241901656916401</v>
      </c>
      <c r="E216" s="1">
        <v>15.1754611394671</v>
      </c>
      <c r="F216" s="1">
        <v>10.6307639992805</v>
      </c>
      <c r="G216" s="1">
        <v>11.945767977652601</v>
      </c>
      <c r="H216" s="1">
        <v>11.9519096409105</v>
      </c>
      <c r="I216" s="1">
        <v>21.762504373197601</v>
      </c>
      <c r="J216" s="1">
        <v>13.4822206822233</v>
      </c>
      <c r="K216" s="1">
        <v>10.3448699906077</v>
      </c>
      <c r="L216" s="1">
        <v>10.175047895919301</v>
      </c>
      <c r="M216" s="1">
        <v>14.199614640794801</v>
      </c>
      <c r="N216" s="1">
        <v>25.265624359193701</v>
      </c>
      <c r="O216" s="1">
        <v>16.2062495549117</v>
      </c>
      <c r="P216" s="1">
        <v>11.33401049141</v>
      </c>
      <c r="Q216" s="1">
        <v>12.1850376804967</v>
      </c>
      <c r="R216" s="1">
        <v>10.1720344963411</v>
      </c>
      <c r="S216" s="1">
        <v>13.3619026535453</v>
      </c>
      <c r="T216" s="1">
        <v>15.193134697666199</v>
      </c>
      <c r="U216" s="1">
        <f t="shared" si="3"/>
        <v>20.229379528429952</v>
      </c>
      <c r="V216" s="1">
        <v>9.9136559967783402</v>
      </c>
      <c r="W216" s="1">
        <v>12.1030329557674</v>
      </c>
      <c r="X216" s="1">
        <v>12.7023790072961</v>
      </c>
      <c r="Y216" s="1">
        <v>10.331537765047299</v>
      </c>
      <c r="Z216" s="1">
        <v>14.028126862834</v>
      </c>
      <c r="AA216" s="1">
        <v>16.313620705140799</v>
      </c>
    </row>
    <row r="217" spans="1:27" x14ac:dyDescent="0.25">
      <c r="A217" s="1" t="s">
        <v>546</v>
      </c>
      <c r="B217" s="1" t="s">
        <v>227</v>
      </c>
      <c r="C217" s="1">
        <v>13.7779401245378</v>
      </c>
      <c r="D217" s="1">
        <v>23.357207115797301</v>
      </c>
      <c r="E217" s="1">
        <v>15.804076696685801</v>
      </c>
      <c r="F217" s="1">
        <v>10.9788405070819</v>
      </c>
      <c r="G217" s="1">
        <v>12.5163297430105</v>
      </c>
      <c r="H217" s="1">
        <v>11.9997483251631</v>
      </c>
      <c r="I217" s="1">
        <v>20.047639922600698</v>
      </c>
      <c r="J217" s="1">
        <v>13.5340011664409</v>
      </c>
      <c r="K217" s="1">
        <v>10.643783608191301</v>
      </c>
      <c r="L217" s="1">
        <v>10.6329004233363</v>
      </c>
      <c r="M217" s="1">
        <v>14.7230966210101</v>
      </c>
      <c r="N217" s="1">
        <v>24.723568369345099</v>
      </c>
      <c r="O217" s="1">
        <v>16.978817776355299</v>
      </c>
      <c r="P217" s="1">
        <v>11.5944309647927</v>
      </c>
      <c r="Q217" s="1">
        <v>12.7887728186339</v>
      </c>
      <c r="R217" s="1">
        <v>10.42833423427</v>
      </c>
      <c r="S217" s="1">
        <v>13.793477974675699</v>
      </c>
      <c r="T217" s="1">
        <v>15.470311682533101</v>
      </c>
      <c r="U217" s="1">
        <f t="shared" si="3"/>
        <v>20.096940025939098</v>
      </c>
      <c r="V217" s="1">
        <v>9.8601331055507107</v>
      </c>
      <c r="W217" s="1">
        <v>12.128194778046399</v>
      </c>
      <c r="X217" s="1">
        <v>12.8522252359171</v>
      </c>
      <c r="Y217" s="1">
        <v>10.774189958152199</v>
      </c>
      <c r="Z217" s="1">
        <v>14.667108163370999</v>
      </c>
      <c r="AA217" s="1">
        <v>16.816365228865902</v>
      </c>
    </row>
    <row r="218" spans="1:27" x14ac:dyDescent="0.25">
      <c r="A218" s="1" t="s">
        <v>547</v>
      </c>
      <c r="B218" s="1" t="s">
        <v>228</v>
      </c>
      <c r="C218" s="1">
        <v>12.8416611004708</v>
      </c>
      <c r="D218" s="1">
        <v>22.024488915625401</v>
      </c>
      <c r="E218" s="1">
        <v>14.5677669816651</v>
      </c>
      <c r="F218" s="1">
        <v>10.663966464376401</v>
      </c>
      <c r="G218" s="1">
        <v>11.5039082699441</v>
      </c>
      <c r="H218" s="1">
        <v>11.7087726447505</v>
      </c>
      <c r="I218" s="1">
        <v>19.513742004007501</v>
      </c>
      <c r="J218" s="1">
        <v>13.453966127724099</v>
      </c>
      <c r="K218" s="1">
        <v>10.4117201668271</v>
      </c>
      <c r="L218" s="1">
        <v>10.1225787904092</v>
      </c>
      <c r="M218" s="1">
        <v>13.467751742565</v>
      </c>
      <c r="N218" s="1">
        <v>23.0172464328048</v>
      </c>
      <c r="O218" s="1">
        <v>15.3133916646809</v>
      </c>
      <c r="P218" s="1">
        <v>11.210415569976201</v>
      </c>
      <c r="Q218" s="1">
        <v>11.727243693815099</v>
      </c>
      <c r="R218" s="1">
        <v>10.109302210732301</v>
      </c>
      <c r="S218" s="1">
        <v>12.7798348220434</v>
      </c>
      <c r="T218" s="1">
        <v>14.4588737090212</v>
      </c>
      <c r="U218" s="1">
        <f t="shared" si="3"/>
        <v>18.738060070913001</v>
      </c>
      <c r="V218" s="1">
        <v>9.7777363637467793</v>
      </c>
      <c r="W218" s="1">
        <v>11.798590375730701</v>
      </c>
      <c r="X218" s="1">
        <v>12.6031265819522</v>
      </c>
      <c r="Y218" s="1">
        <v>10.333170701988299</v>
      </c>
      <c r="Z218" s="1">
        <v>13.3111920337883</v>
      </c>
      <c r="AA218" s="1">
        <v>15.439268128649999</v>
      </c>
    </row>
    <row r="219" spans="1:27" x14ac:dyDescent="0.25">
      <c r="A219" s="1" t="s">
        <v>548</v>
      </c>
      <c r="B219" s="1" t="s">
        <v>230</v>
      </c>
      <c r="C219" s="1">
        <v>13.3145417307054</v>
      </c>
      <c r="D219" s="1">
        <v>23.089166699807802</v>
      </c>
      <c r="E219" s="1">
        <v>16.691190931466</v>
      </c>
      <c r="F219" s="1">
        <v>10.9371312605223</v>
      </c>
      <c r="G219" s="1">
        <v>11.3596417737512</v>
      </c>
      <c r="H219" s="1">
        <v>11.976419861550101</v>
      </c>
      <c r="I219" s="1">
        <v>20.620703273129099</v>
      </c>
      <c r="J219" s="1">
        <v>14.7494655752554</v>
      </c>
      <c r="K219" s="1">
        <v>10.6357761123506</v>
      </c>
      <c r="L219" s="1">
        <v>10.058987082232001</v>
      </c>
      <c r="M219" s="1">
        <v>14.114981285393201</v>
      </c>
      <c r="N219" s="1">
        <v>24.117191919822499</v>
      </c>
      <c r="O219" s="1">
        <v>17.832936538684901</v>
      </c>
      <c r="P219" s="1">
        <v>11.993075513192901</v>
      </c>
      <c r="Q219" s="1">
        <v>11.640000894698201</v>
      </c>
      <c r="R219" s="1">
        <v>10.2215268659029</v>
      </c>
      <c r="S219" s="1">
        <v>12.9349004185477</v>
      </c>
      <c r="T219" s="1">
        <v>14.9585072073997</v>
      </c>
      <c r="U219" s="1">
        <f t="shared" si="3"/>
        <v>19.5378495636111</v>
      </c>
      <c r="V219" s="1">
        <v>9.7940103067690707</v>
      </c>
      <c r="W219" s="1">
        <v>11.9168890088902</v>
      </c>
      <c r="X219" s="1">
        <v>12.629211587602001</v>
      </c>
      <c r="Y219" s="1">
        <v>10.440149840237099</v>
      </c>
      <c r="Z219" s="1">
        <v>13.5019558606504</v>
      </c>
      <c r="AA219" s="1">
        <v>16.608810216820402</v>
      </c>
    </row>
    <row r="220" spans="1:27" x14ac:dyDescent="0.25">
      <c r="A220" s="1" t="s">
        <v>549</v>
      </c>
      <c r="B220" s="1" t="s">
        <v>231</v>
      </c>
      <c r="C220" s="1">
        <v>15.1364159812557</v>
      </c>
      <c r="D220" s="1">
        <v>25.457100384842999</v>
      </c>
      <c r="E220" s="1">
        <v>15.3740424921934</v>
      </c>
      <c r="F220" s="1">
        <v>11.0182698278239</v>
      </c>
      <c r="G220" s="1">
        <v>11.5710726822869</v>
      </c>
      <c r="H220" s="1">
        <v>13.6055223529538</v>
      </c>
      <c r="I220" s="1">
        <v>22.378714445573902</v>
      </c>
      <c r="J220" s="1">
        <v>14.1775391705203</v>
      </c>
      <c r="K220" s="1">
        <v>10.8388034458647</v>
      </c>
      <c r="L220" s="1">
        <v>10.213054971291101</v>
      </c>
      <c r="M220" s="1">
        <v>16.212910407670901</v>
      </c>
      <c r="N220" s="1">
        <v>27.088761432797</v>
      </c>
      <c r="O220" s="1">
        <v>16.3734144538723</v>
      </c>
      <c r="P220" s="1">
        <v>11.3965781468176</v>
      </c>
      <c r="Q220" s="1">
        <v>11.824432676196301</v>
      </c>
      <c r="R220" s="1">
        <v>10.2144798434168</v>
      </c>
      <c r="S220" s="1">
        <v>14.8158552927886</v>
      </c>
      <c r="T220" s="1">
        <v>18.356723127932401</v>
      </c>
      <c r="U220" s="1">
        <f t="shared" si="3"/>
        <v>22.722742280364699</v>
      </c>
      <c r="V220" s="1">
        <v>9.8105221384298495</v>
      </c>
      <c r="W220" s="1">
        <v>13.691307288101401</v>
      </c>
      <c r="X220" s="1">
        <v>15.2785221177027</v>
      </c>
      <c r="Y220" s="1">
        <v>10.526591826429501</v>
      </c>
      <c r="Z220" s="1">
        <v>15.581248908801101</v>
      </c>
      <c r="AA220" s="1">
        <v>20.608941044515099</v>
      </c>
    </row>
    <row r="221" spans="1:27" x14ac:dyDescent="0.25">
      <c r="A221" s="1" t="s">
        <v>550</v>
      </c>
      <c r="B221" s="1" t="s">
        <v>232</v>
      </c>
      <c r="C221" s="1">
        <v>13.5170471860788</v>
      </c>
      <c r="D221" s="1">
        <v>23.0622193993275</v>
      </c>
      <c r="E221" s="1">
        <v>14.816582636228899</v>
      </c>
      <c r="F221" s="1">
        <v>10.7892971538799</v>
      </c>
      <c r="G221" s="1">
        <v>12.041642587868701</v>
      </c>
      <c r="H221" s="1">
        <v>12.125100557745901</v>
      </c>
      <c r="I221" s="1">
        <v>19.870141212697501</v>
      </c>
      <c r="J221" s="1">
        <v>13.648758341648801</v>
      </c>
      <c r="K221" s="1">
        <v>10.5854323973857</v>
      </c>
      <c r="L221" s="1">
        <v>10.5798072245382</v>
      </c>
      <c r="M221" s="1">
        <v>14.471164734506401</v>
      </c>
      <c r="N221" s="1">
        <v>24.6342034963637</v>
      </c>
      <c r="O221" s="1">
        <v>15.768323610142399</v>
      </c>
      <c r="P221" s="1">
        <v>11.376825199870799</v>
      </c>
      <c r="Q221" s="1">
        <v>12.337147257545199</v>
      </c>
      <c r="R221" s="1">
        <v>9.9415410374093405</v>
      </c>
      <c r="S221" s="1">
        <v>13.458926158982999</v>
      </c>
      <c r="T221" s="1">
        <v>15.047770858059801</v>
      </c>
      <c r="U221" s="1">
        <f t="shared" si="3"/>
        <v>19.840987177211751</v>
      </c>
      <c r="V221" s="1">
        <v>9.7286866010598292</v>
      </c>
      <c r="W221" s="1">
        <v>12.302302326205201</v>
      </c>
      <c r="X221" s="1">
        <v>12.6322647345985</v>
      </c>
      <c r="Y221" s="1">
        <v>10.0936234280598</v>
      </c>
      <c r="Z221" s="1">
        <v>14.245579343931199</v>
      </c>
      <c r="AA221" s="1">
        <v>16.709206753156799</v>
      </c>
    </row>
    <row r="222" spans="1:27" x14ac:dyDescent="0.25">
      <c r="A222" s="1" t="s">
        <v>551</v>
      </c>
      <c r="B222" s="1" t="s">
        <v>233</v>
      </c>
      <c r="C222" s="1">
        <v>14.7293719383891</v>
      </c>
      <c r="D222" s="1">
        <v>25.059175092144802</v>
      </c>
      <c r="E222" s="1">
        <v>15.5446435122204</v>
      </c>
      <c r="F222" s="1">
        <v>11.1379751400111</v>
      </c>
      <c r="G222" s="1">
        <v>12.1295610792221</v>
      </c>
      <c r="H222" s="1">
        <v>13.2730952555393</v>
      </c>
      <c r="I222" s="1">
        <v>22.109087425971001</v>
      </c>
      <c r="J222" s="1">
        <v>14.3850827125446</v>
      </c>
      <c r="K222" s="1">
        <v>10.893651895409899</v>
      </c>
      <c r="L222" s="1">
        <v>11.092293356530201</v>
      </c>
      <c r="M222" s="1">
        <v>15.6924071105443</v>
      </c>
      <c r="N222" s="1">
        <v>26.490652488860899</v>
      </c>
      <c r="O222" s="1">
        <v>16.4345384326482</v>
      </c>
      <c r="P222" s="1">
        <v>11.8732223964863</v>
      </c>
      <c r="Q222" s="1">
        <v>12.3519982973928</v>
      </c>
      <c r="R222" s="1">
        <v>10.101975359650201</v>
      </c>
      <c r="S222" s="1">
        <v>14.5823439938893</v>
      </c>
      <c r="T222" s="1">
        <v>16.746081326604699</v>
      </c>
      <c r="U222" s="1">
        <f t="shared" si="3"/>
        <v>21.618366907732799</v>
      </c>
      <c r="V222" s="1">
        <v>9.7286714553991303</v>
      </c>
      <c r="W222" s="1">
        <v>13.3856459689551</v>
      </c>
      <c r="X222" s="1">
        <v>14.219519239482</v>
      </c>
      <c r="Y222" s="1">
        <v>10.341960701761</v>
      </c>
      <c r="Z222" s="1">
        <v>15.3772618219666</v>
      </c>
      <c r="AA222" s="1">
        <v>18.4144553085649</v>
      </c>
    </row>
    <row r="223" spans="1:27" x14ac:dyDescent="0.25">
      <c r="A223" s="1" t="s">
        <v>552</v>
      </c>
      <c r="B223" s="1" t="s">
        <v>234</v>
      </c>
      <c r="C223" s="1">
        <v>13.448894117747299</v>
      </c>
      <c r="D223" s="1">
        <v>23.5321595779908</v>
      </c>
      <c r="E223" s="1">
        <v>15.184799012730499</v>
      </c>
      <c r="F223" s="1">
        <v>10.8602191146654</v>
      </c>
      <c r="G223" s="1">
        <v>11.68108370545</v>
      </c>
      <c r="H223" s="1">
        <v>12.210219891205799</v>
      </c>
      <c r="I223" s="1">
        <v>20.752509633778399</v>
      </c>
      <c r="J223" s="1">
        <v>13.9844366451391</v>
      </c>
      <c r="K223" s="1">
        <v>10.7777713137479</v>
      </c>
      <c r="L223" s="1">
        <v>10.5086788722802</v>
      </c>
      <c r="M223" s="1">
        <v>14.222491602604901</v>
      </c>
      <c r="N223" s="1">
        <v>24.755988075478601</v>
      </c>
      <c r="O223" s="1">
        <v>15.9877917632526</v>
      </c>
      <c r="P223" s="1">
        <v>11.0958950487443</v>
      </c>
      <c r="Q223" s="1">
        <v>11.9895685298612</v>
      </c>
      <c r="R223" s="1">
        <v>9.8669464108286995</v>
      </c>
      <c r="S223" s="1">
        <v>13.4790076965566</v>
      </c>
      <c r="T223" s="1">
        <v>14.6499182587078</v>
      </c>
      <c r="U223" s="1">
        <f t="shared" si="3"/>
        <v>19.702953167093199</v>
      </c>
      <c r="V223" s="1">
        <v>9.5063338591040605</v>
      </c>
      <c r="W223" s="1">
        <v>12.3170913916732</v>
      </c>
      <c r="X223" s="1">
        <v>12.883922840573501</v>
      </c>
      <c r="Y223" s="1">
        <v>10.0784917853971</v>
      </c>
      <c r="Z223" s="1">
        <v>14.2125392505469</v>
      </c>
      <c r="AA223" s="1">
        <v>15.7494443827315</v>
      </c>
    </row>
    <row r="224" spans="1:27" x14ac:dyDescent="0.25">
      <c r="A224" s="1" t="s">
        <v>553</v>
      </c>
      <c r="B224" s="1" t="s">
        <v>235</v>
      </c>
      <c r="C224" s="1">
        <v>14.131205542362901</v>
      </c>
      <c r="D224" s="1">
        <v>25.608934710822599</v>
      </c>
      <c r="E224" s="1">
        <v>14.888784389949301</v>
      </c>
      <c r="F224" s="1">
        <v>11.134478918437701</v>
      </c>
      <c r="G224" s="1">
        <v>11.595654279137401</v>
      </c>
      <c r="H224" s="1">
        <v>12.699419140586301</v>
      </c>
      <c r="I224" s="1">
        <v>21.3907908307832</v>
      </c>
      <c r="J224" s="1">
        <v>13.9802616183238</v>
      </c>
      <c r="K224" s="1">
        <v>10.8848838757678</v>
      </c>
      <c r="L224" s="1">
        <v>10.291944494698599</v>
      </c>
      <c r="M224" s="1">
        <v>15.294182164503701</v>
      </c>
      <c r="N224" s="1">
        <v>27.893171472935499</v>
      </c>
      <c r="O224" s="1">
        <v>15.771292373255401</v>
      </c>
      <c r="P224" s="1">
        <v>11.7237520204596</v>
      </c>
      <c r="Q224" s="1">
        <v>11.8376888736744</v>
      </c>
      <c r="R224" s="1">
        <v>10.0365313671525</v>
      </c>
      <c r="S224" s="1">
        <v>13.846428792295001</v>
      </c>
      <c r="T224" s="1">
        <v>16.527280912120801</v>
      </c>
      <c r="U224" s="1">
        <f t="shared" si="3"/>
        <v>22.21022619252815</v>
      </c>
      <c r="V224" s="1">
        <v>9.8116914006644702</v>
      </c>
      <c r="W224" s="1">
        <v>12.6999436276939</v>
      </c>
      <c r="X224" s="1">
        <v>13.8198925917801</v>
      </c>
      <c r="Y224" s="1">
        <v>10.211736972204299</v>
      </c>
      <c r="Z224" s="1">
        <v>14.762721160170701</v>
      </c>
      <c r="AA224" s="1">
        <v>18.856526171708399</v>
      </c>
    </row>
    <row r="225" spans="1:27" x14ac:dyDescent="0.25">
      <c r="A225" s="1" t="s">
        <v>554</v>
      </c>
      <c r="B225" s="1" t="s">
        <v>236</v>
      </c>
      <c r="C225" s="1">
        <v>13.3818234789615</v>
      </c>
      <c r="D225" s="1">
        <v>23.1016017309035</v>
      </c>
      <c r="E225" s="1">
        <v>15.3302420014699</v>
      </c>
      <c r="F225" s="1">
        <v>10.783195108498999</v>
      </c>
      <c r="G225" s="1">
        <v>12.0092149967547</v>
      </c>
      <c r="H225" s="1">
        <v>11.9684806975312</v>
      </c>
      <c r="I225" s="1">
        <v>20.325725864286198</v>
      </c>
      <c r="J225" s="1">
        <v>13.7405435177097</v>
      </c>
      <c r="K225" s="1">
        <v>10.6122554682143</v>
      </c>
      <c r="L225" s="1">
        <v>10.535701102491601</v>
      </c>
      <c r="M225" s="1">
        <v>14.383037655081599</v>
      </c>
      <c r="N225" s="1">
        <v>24.482805481145899</v>
      </c>
      <c r="O225" s="1">
        <v>16.4361305071643</v>
      </c>
      <c r="P225" s="1">
        <v>11.3457873759441</v>
      </c>
      <c r="Q225" s="1">
        <v>12.336381452201699</v>
      </c>
      <c r="R225" s="1">
        <v>10.1135488395627</v>
      </c>
      <c r="S225" s="1">
        <v>13.1218873220226</v>
      </c>
      <c r="T225" s="1">
        <v>14.9479064653489</v>
      </c>
      <c r="U225" s="1">
        <f t="shared" si="3"/>
        <v>19.715355973247398</v>
      </c>
      <c r="V225" s="1">
        <v>9.8096687786717691</v>
      </c>
      <c r="W225" s="1">
        <v>11.814681010227799</v>
      </c>
      <c r="X225" s="1">
        <v>12.8804801290072</v>
      </c>
      <c r="Y225" s="1">
        <v>10.304887433570199</v>
      </c>
      <c r="Z225" s="1">
        <v>14.0327836040777</v>
      </c>
      <c r="AA225" s="1">
        <v>16.5174860231803</v>
      </c>
    </row>
    <row r="226" spans="1:27" x14ac:dyDescent="0.25">
      <c r="A226" s="1" t="s">
        <v>555</v>
      </c>
      <c r="B226" s="1" t="s">
        <v>237</v>
      </c>
      <c r="C226" s="1">
        <v>15.2418073542527</v>
      </c>
      <c r="D226" s="1">
        <v>26.826557786766902</v>
      </c>
      <c r="E226" s="1">
        <v>15.957244671295101</v>
      </c>
      <c r="F226" s="1">
        <v>11.077213185808001</v>
      </c>
      <c r="G226" s="1">
        <v>11.863306631194099</v>
      </c>
      <c r="H226" s="1">
        <v>13.2011966931752</v>
      </c>
      <c r="I226" s="1">
        <v>22.5441104315045</v>
      </c>
      <c r="J226" s="1">
        <v>14.4145167236984</v>
      </c>
      <c r="K226" s="1">
        <v>10.8632909308708</v>
      </c>
      <c r="L226" s="1">
        <v>10.0280253964367</v>
      </c>
      <c r="M226" s="1">
        <v>16.677252692979199</v>
      </c>
      <c r="N226" s="1">
        <v>28.784284397725798</v>
      </c>
      <c r="O226" s="1">
        <v>17.108602655902001</v>
      </c>
      <c r="P226" s="1">
        <v>11.6364893961745</v>
      </c>
      <c r="Q226" s="1">
        <v>12.193255890652599</v>
      </c>
      <c r="R226" s="1">
        <v>10.1624930938675</v>
      </c>
      <c r="S226" s="1">
        <v>14.770964994604499</v>
      </c>
      <c r="T226" s="1">
        <v>18.051102970212401</v>
      </c>
      <c r="U226" s="1">
        <f t="shared" si="3"/>
        <v>23.417693683969098</v>
      </c>
      <c r="V226" s="1">
        <v>9.7702456058674194</v>
      </c>
      <c r="W226" s="1">
        <v>13.116275960946901</v>
      </c>
      <c r="X226" s="1">
        <v>14.571237731097501</v>
      </c>
      <c r="Y226" s="1">
        <v>10.4468425342411</v>
      </c>
      <c r="Z226" s="1">
        <v>15.9142079468029</v>
      </c>
      <c r="AA226" s="1">
        <v>20.572841220552501</v>
      </c>
    </row>
    <row r="227" spans="1:27" x14ac:dyDescent="0.25">
      <c r="A227" s="1" t="s">
        <v>556</v>
      </c>
      <c r="B227" s="1" t="s">
        <v>238</v>
      </c>
      <c r="C227" s="1">
        <v>12.294928296785301</v>
      </c>
      <c r="D227" s="1">
        <v>21.522714368433299</v>
      </c>
      <c r="E227" s="1">
        <v>14.7084975637353</v>
      </c>
      <c r="F227" s="1">
        <v>10.515008685562099</v>
      </c>
      <c r="G227" s="1">
        <v>11.1563835414488</v>
      </c>
      <c r="H227" s="1">
        <v>11.312752076420599</v>
      </c>
      <c r="I227" s="1">
        <v>18.432680545729401</v>
      </c>
      <c r="J227" s="1">
        <v>13.5593828314948</v>
      </c>
      <c r="K227" s="1">
        <v>10.336001497035401</v>
      </c>
      <c r="L227" s="1">
        <v>9.7975983604390606</v>
      </c>
      <c r="M227" s="1">
        <v>13.111593922909099</v>
      </c>
      <c r="N227" s="1">
        <v>23.2618254778405</v>
      </c>
      <c r="O227" s="1">
        <v>15.6419365677159</v>
      </c>
      <c r="P227" s="1">
        <v>10.911349158104899</v>
      </c>
      <c r="Q227" s="1">
        <v>11.4048494814416</v>
      </c>
      <c r="R227" s="1">
        <v>9.7639454562700791</v>
      </c>
      <c r="S227" s="1">
        <v>12.0924884713857</v>
      </c>
      <c r="T227" s="1">
        <v>13.357841894728301</v>
      </c>
      <c r="U227" s="1">
        <f t="shared" si="3"/>
        <v>18.309833686284399</v>
      </c>
      <c r="V227" s="1">
        <v>9.5567063616151895</v>
      </c>
      <c r="W227" s="1">
        <v>11.2095719220876</v>
      </c>
      <c r="X227" s="1">
        <v>11.8890687973356</v>
      </c>
      <c r="Y227" s="1">
        <v>9.9015849099936499</v>
      </c>
      <c r="Z227" s="1">
        <v>12.8059787750213</v>
      </c>
      <c r="AA227" s="1">
        <v>14.722126268318901</v>
      </c>
    </row>
    <row r="228" spans="1:27" x14ac:dyDescent="0.25">
      <c r="A228" s="1" t="s">
        <v>557</v>
      </c>
      <c r="B228" s="1" t="s">
        <v>239</v>
      </c>
      <c r="C228" s="1">
        <v>12.882536667454</v>
      </c>
      <c r="D228" s="1">
        <v>21.1540297469442</v>
      </c>
      <c r="E228" s="1">
        <v>14.9910157298856</v>
      </c>
      <c r="F228" s="1">
        <v>10.5281526095253</v>
      </c>
      <c r="G228" s="1">
        <v>11.7574929871738</v>
      </c>
      <c r="H228" s="1">
        <v>11.5326361181263</v>
      </c>
      <c r="I228" s="1">
        <v>18.331775703514399</v>
      </c>
      <c r="J228" s="1">
        <v>13.3589106112845</v>
      </c>
      <c r="K228" s="1">
        <v>10.4257038242947</v>
      </c>
      <c r="L228" s="1">
        <v>10.0620554534921</v>
      </c>
      <c r="M228" s="1">
        <v>13.9570742957311</v>
      </c>
      <c r="N228" s="1">
        <v>22.4106202234581</v>
      </c>
      <c r="O228" s="1">
        <v>16.297507272512899</v>
      </c>
      <c r="P228" s="1">
        <v>10.830283140205999</v>
      </c>
      <c r="Q228" s="1">
        <v>12.0053768636852</v>
      </c>
      <c r="R228" s="1">
        <v>9.9233628170056303</v>
      </c>
      <c r="S228" s="1">
        <v>12.710188172713099</v>
      </c>
      <c r="T228" s="1">
        <v>14.1096286574827</v>
      </c>
      <c r="U228" s="1">
        <f t="shared" si="3"/>
        <v>18.260124440470399</v>
      </c>
      <c r="V228" s="1">
        <v>9.5153657224068198</v>
      </c>
      <c r="W228" s="1">
        <v>11.5088841192429</v>
      </c>
      <c r="X228" s="1">
        <v>12.1347815385411</v>
      </c>
      <c r="Y228" s="1">
        <v>10.2209828892657</v>
      </c>
      <c r="Z228" s="1">
        <v>13.6386143597119</v>
      </c>
      <c r="AA228" s="1">
        <v>15.8153339751427</v>
      </c>
    </row>
    <row r="229" spans="1:27" x14ac:dyDescent="0.25">
      <c r="A229" s="1" t="s">
        <v>558</v>
      </c>
      <c r="B229" s="1" t="s">
        <v>240</v>
      </c>
      <c r="C229" s="1">
        <v>13.161746887092299</v>
      </c>
      <c r="D229" s="1">
        <v>22.654262989067998</v>
      </c>
      <c r="E229" s="1">
        <v>14.714023140999</v>
      </c>
      <c r="F229" s="1">
        <v>10.5547389636011</v>
      </c>
      <c r="G229" s="1">
        <v>11.273245421128999</v>
      </c>
      <c r="H229" s="1">
        <v>11.989793093063099</v>
      </c>
      <c r="I229" s="1">
        <v>19.8005479726719</v>
      </c>
      <c r="J229" s="1">
        <v>13.777906103759101</v>
      </c>
      <c r="K229" s="1">
        <v>10.438493980989399</v>
      </c>
      <c r="L229" s="1">
        <v>10.049936317113101</v>
      </c>
      <c r="M229" s="1">
        <v>14.0613496032197</v>
      </c>
      <c r="N229" s="1">
        <v>24.0738739281114</v>
      </c>
      <c r="O229" s="1">
        <v>15.428835370491599</v>
      </c>
      <c r="P229" s="1">
        <v>10.878664943938301</v>
      </c>
      <c r="Q229" s="1">
        <v>11.5004175513655</v>
      </c>
      <c r="R229" s="1">
        <v>9.9272803086085695</v>
      </c>
      <c r="S229" s="1">
        <v>12.905756698058701</v>
      </c>
      <c r="T229" s="1">
        <v>14.892415266617199</v>
      </c>
      <c r="U229" s="1">
        <f t="shared" si="3"/>
        <v>19.483144597364301</v>
      </c>
      <c r="V229" s="1">
        <v>9.7425042167624305</v>
      </c>
      <c r="W229" s="1">
        <v>11.8679875898817</v>
      </c>
      <c r="X229" s="1">
        <v>13.0124294193108</v>
      </c>
      <c r="Y229" s="1">
        <v>10.0676797459549</v>
      </c>
      <c r="Z229" s="1">
        <v>13.6730545578475</v>
      </c>
      <c r="AA229" s="1">
        <v>16.4617395979033</v>
      </c>
    </row>
    <row r="230" spans="1:27" x14ac:dyDescent="0.25">
      <c r="A230" s="1" t="s">
        <v>559</v>
      </c>
      <c r="B230" s="1" t="s">
        <v>241</v>
      </c>
      <c r="C230" s="1">
        <v>12.7767704359861</v>
      </c>
      <c r="D230" s="1">
        <v>21.856254821018599</v>
      </c>
      <c r="E230" s="1">
        <v>14.4639776534018</v>
      </c>
      <c r="F230" s="1">
        <v>10.7293915193136</v>
      </c>
      <c r="G230" s="1">
        <v>11.1967256133555</v>
      </c>
      <c r="H230" s="1">
        <v>11.7834055467762</v>
      </c>
      <c r="I230" s="1">
        <v>18.8172027334112</v>
      </c>
      <c r="J230" s="1">
        <v>13.4531467254983</v>
      </c>
      <c r="K230" s="1">
        <v>10.5385739428375</v>
      </c>
      <c r="L230" s="1">
        <v>9.8356193980538595</v>
      </c>
      <c r="M230" s="1">
        <v>13.571544493400101</v>
      </c>
      <c r="N230" s="1">
        <v>23.566278891330001</v>
      </c>
      <c r="O230" s="1">
        <v>15.4004826748372</v>
      </c>
      <c r="P230" s="1">
        <v>11.147047331018999</v>
      </c>
      <c r="Q230" s="1">
        <v>11.4258935502583</v>
      </c>
      <c r="R230" s="1">
        <v>9.6794707977575491</v>
      </c>
      <c r="S230" s="1">
        <v>12.5974167010878</v>
      </c>
      <c r="T230" s="1">
        <v>14.2535860435401</v>
      </c>
      <c r="U230" s="1">
        <f t="shared" si="3"/>
        <v>18.909932467435048</v>
      </c>
      <c r="V230" s="1">
        <v>9.6062532991282303</v>
      </c>
      <c r="W230" s="1">
        <v>11.707651335412599</v>
      </c>
      <c r="X230" s="1">
        <v>12.7055492971215</v>
      </c>
      <c r="Y230" s="1">
        <v>9.7414841494118996</v>
      </c>
      <c r="Z230" s="1">
        <v>13.2859606119183</v>
      </c>
      <c r="AA230" s="1">
        <v>15.559064731127499</v>
      </c>
    </row>
    <row r="231" spans="1:27" x14ac:dyDescent="0.25">
      <c r="A231" s="1" t="s">
        <v>560</v>
      </c>
      <c r="B231" s="1" t="s">
        <v>242</v>
      </c>
      <c r="C231" s="1">
        <v>13.0880526335086</v>
      </c>
      <c r="D231" s="1">
        <v>22.838720530439002</v>
      </c>
      <c r="E231" s="1">
        <v>14.4867000709843</v>
      </c>
      <c r="F231" s="1">
        <v>10.833281639764801</v>
      </c>
      <c r="G231" s="1">
        <v>10.962461594189501</v>
      </c>
      <c r="H231" s="1">
        <v>12.1896412455811</v>
      </c>
      <c r="I231" s="1">
        <v>20.134528910471399</v>
      </c>
      <c r="J231" s="1">
        <v>13.5866095755232</v>
      </c>
      <c r="K231" s="1">
        <v>10.616851502913599</v>
      </c>
      <c r="L231" s="1">
        <v>9.7698769039594602</v>
      </c>
      <c r="M231" s="1">
        <v>13.786553685457999</v>
      </c>
      <c r="N231" s="1">
        <v>24.443216556054299</v>
      </c>
      <c r="O231" s="1">
        <v>15.3629926850779</v>
      </c>
      <c r="P231" s="1">
        <v>11.256132188444401</v>
      </c>
      <c r="Q231" s="1">
        <v>11.186064106922601</v>
      </c>
      <c r="R231" s="1">
        <v>9.7533279992850392</v>
      </c>
      <c r="S231" s="1">
        <v>12.8765941658509</v>
      </c>
      <c r="T231" s="1">
        <v>14.8959831721337</v>
      </c>
      <c r="U231" s="1">
        <f t="shared" si="3"/>
        <v>19.669599864094</v>
      </c>
      <c r="V231" s="1">
        <v>9.66953507377651</v>
      </c>
      <c r="W231" s="1">
        <v>12.1062502381293</v>
      </c>
      <c r="X231" s="1">
        <v>13.3931856484988</v>
      </c>
      <c r="Y231" s="1">
        <v>9.8238077717926409</v>
      </c>
      <c r="Z231" s="1">
        <v>13.461610630118701</v>
      </c>
      <c r="AA231" s="1">
        <v>16.095554770648199</v>
      </c>
    </row>
    <row r="232" spans="1:27" x14ac:dyDescent="0.25">
      <c r="A232" s="1" t="s">
        <v>561</v>
      </c>
      <c r="B232" s="1" t="s">
        <v>243</v>
      </c>
      <c r="C232" s="1">
        <v>12.4327319406769</v>
      </c>
      <c r="D232" s="1">
        <v>20.742285245534699</v>
      </c>
      <c r="E232" s="1">
        <v>13.874662630142501</v>
      </c>
      <c r="F232" s="1">
        <v>10.6365462269825</v>
      </c>
      <c r="G232" s="1">
        <v>10.995257248518801</v>
      </c>
      <c r="H232" s="1">
        <v>11.773317242526</v>
      </c>
      <c r="I232" s="1">
        <v>18.791340474847001</v>
      </c>
      <c r="J232" s="1">
        <v>13.4235046464551</v>
      </c>
      <c r="K232" s="1">
        <v>10.517722912446899</v>
      </c>
      <c r="L232" s="1">
        <v>9.8310244729712597</v>
      </c>
      <c r="M232" s="1">
        <v>12.9672076906695</v>
      </c>
      <c r="N232" s="1">
        <v>21.844038358049701</v>
      </c>
      <c r="O232" s="1">
        <v>14.3319540397225</v>
      </c>
      <c r="P232" s="1">
        <v>10.890512794439299</v>
      </c>
      <c r="Q232" s="1">
        <v>11.2459314293907</v>
      </c>
      <c r="R232" s="1">
        <v>9.7640517180428006</v>
      </c>
      <c r="S232" s="1">
        <v>12.220878118156699</v>
      </c>
      <c r="T232" s="1">
        <v>13.8287306182511</v>
      </c>
      <c r="U232" s="1">
        <f t="shared" si="3"/>
        <v>17.836384488150401</v>
      </c>
      <c r="V232" s="1">
        <v>9.6342071128558597</v>
      </c>
      <c r="W232" s="1">
        <v>11.6253981357225</v>
      </c>
      <c r="X232" s="1">
        <v>12.8002201344247</v>
      </c>
      <c r="Y232" s="1">
        <v>9.8649528344532804</v>
      </c>
      <c r="Z232" s="1">
        <v>12.697208432034399</v>
      </c>
      <c r="AA232" s="1">
        <v>14.6992975142877</v>
      </c>
    </row>
    <row r="233" spans="1:27" x14ac:dyDescent="0.25">
      <c r="A233" s="1" t="s">
        <v>562</v>
      </c>
      <c r="B233" s="1" t="s">
        <v>587</v>
      </c>
      <c r="C233" s="1">
        <v>14.539493362782199</v>
      </c>
      <c r="D233" s="1">
        <v>24.920806825283101</v>
      </c>
      <c r="E233" s="1">
        <v>15.819491538422801</v>
      </c>
      <c r="F233" s="1">
        <v>11.1980998124909</v>
      </c>
      <c r="G233" s="1">
        <v>12.5519470057031</v>
      </c>
      <c r="H233" s="1">
        <v>12.713076393756801</v>
      </c>
      <c r="I233" s="1">
        <v>21.592935196116802</v>
      </c>
      <c r="J233" s="1">
        <v>14.2958504498146</v>
      </c>
      <c r="K233" s="1">
        <v>10.9592906090665</v>
      </c>
      <c r="L233" s="1">
        <v>10.8797000747757</v>
      </c>
      <c r="M233" s="1">
        <v>15.875603478787299</v>
      </c>
      <c r="N233" s="1">
        <v>26.3989864511787</v>
      </c>
      <c r="O233" s="1">
        <v>17.0502160976855</v>
      </c>
      <c r="P233" s="1">
        <v>12.0291410382489</v>
      </c>
      <c r="Q233" s="1">
        <v>12.9793003245395</v>
      </c>
      <c r="R233" s="1">
        <v>10.250324129391799</v>
      </c>
      <c r="S233" s="1">
        <v>14.3862237185115</v>
      </c>
      <c r="T233" s="1">
        <v>16.640746775969902</v>
      </c>
      <c r="U233" s="1">
        <f t="shared" si="3"/>
        <v>21.519866613574301</v>
      </c>
      <c r="V233" s="1">
        <v>9.7257859550621806</v>
      </c>
      <c r="W233" s="1">
        <v>12.8088291927347</v>
      </c>
      <c r="X233" s="1">
        <v>13.729046371312201</v>
      </c>
      <c r="Y233" s="1">
        <v>10.6485620137019</v>
      </c>
      <c r="Z233" s="1">
        <v>15.5285003792296</v>
      </c>
      <c r="AA233" s="1">
        <v>18.788763091239701</v>
      </c>
    </row>
    <row r="234" spans="1:27" x14ac:dyDescent="0.25">
      <c r="A234" s="1" t="s">
        <v>563</v>
      </c>
      <c r="B234" s="1" t="s">
        <v>244</v>
      </c>
      <c r="C234" s="1">
        <v>15.4035964084876</v>
      </c>
      <c r="D234" s="1">
        <v>26.062826208148099</v>
      </c>
      <c r="E234" s="1">
        <v>15.852733371790499</v>
      </c>
      <c r="F234" s="1">
        <v>11.433214431106901</v>
      </c>
      <c r="G234" s="1">
        <v>12.7224880892963</v>
      </c>
      <c r="H234" s="1">
        <v>13.458467621942701</v>
      </c>
      <c r="I234" s="1">
        <v>22.157888472795801</v>
      </c>
      <c r="J234" s="1">
        <v>14.591832272346499</v>
      </c>
      <c r="K234" s="1">
        <v>11.159905067378601</v>
      </c>
      <c r="L234" s="1">
        <v>11.448298629222201</v>
      </c>
      <c r="M234" s="1">
        <v>16.843389972672799</v>
      </c>
      <c r="N234" s="1">
        <v>27.893103075050099</v>
      </c>
      <c r="O234" s="1">
        <v>16.9300635702444</v>
      </c>
      <c r="P234" s="1">
        <v>12.3768468092143</v>
      </c>
      <c r="Q234" s="1">
        <v>13.068521571922499</v>
      </c>
      <c r="R234" s="1">
        <v>10.2765995921661</v>
      </c>
      <c r="S234" s="1">
        <v>15.080249604113501</v>
      </c>
      <c r="T234" s="1">
        <v>17.787669466455402</v>
      </c>
      <c r="U234" s="1">
        <f t="shared" si="3"/>
        <v>22.840386270752752</v>
      </c>
      <c r="V234" s="1">
        <v>9.7107667038394307</v>
      </c>
      <c r="W234" s="1">
        <v>13.5049723138024</v>
      </c>
      <c r="X234" s="1">
        <v>14.588962636469899</v>
      </c>
      <c r="Y234" s="1">
        <v>10.692415422092401</v>
      </c>
      <c r="Z234" s="1">
        <v>16.2459121267391</v>
      </c>
      <c r="AA234" s="1">
        <v>20.1626093724512</v>
      </c>
    </row>
    <row r="235" spans="1:27" x14ac:dyDescent="0.25">
      <c r="A235" s="1" t="s">
        <v>564</v>
      </c>
      <c r="B235" s="1" t="s">
        <v>245</v>
      </c>
      <c r="C235" s="1">
        <v>15.069142494490301</v>
      </c>
      <c r="D235" s="1">
        <v>25.835306955584201</v>
      </c>
      <c r="E235" s="1">
        <v>15.896954805452401</v>
      </c>
      <c r="F235" s="1">
        <v>11.3880667633257</v>
      </c>
      <c r="G235" s="1">
        <v>12.3081128165765</v>
      </c>
      <c r="H235" s="1">
        <v>13.2754204988486</v>
      </c>
      <c r="I235" s="1">
        <v>22.505092292849302</v>
      </c>
      <c r="J235" s="1">
        <v>14.5726432040458</v>
      </c>
      <c r="K235" s="1">
        <v>11.1181198076596</v>
      </c>
      <c r="L235" s="1">
        <v>10.524026674420099</v>
      </c>
      <c r="M235" s="1">
        <v>16.294658934833599</v>
      </c>
      <c r="N235" s="1">
        <v>27.369900580288501</v>
      </c>
      <c r="O235" s="1">
        <v>16.974894917635101</v>
      </c>
      <c r="P235" s="1">
        <v>12.3117293162494</v>
      </c>
      <c r="Q235" s="1">
        <v>12.693368256582501</v>
      </c>
      <c r="R235" s="1">
        <v>10.1910450900982</v>
      </c>
      <c r="S235" s="1">
        <v>14.806391494786199</v>
      </c>
      <c r="T235" s="1">
        <v>17.292608095680698</v>
      </c>
      <c r="U235" s="1">
        <f t="shared" si="3"/>
        <v>22.3312543379846</v>
      </c>
      <c r="V235" s="1">
        <v>9.6444586679286104</v>
      </c>
      <c r="W235" s="1">
        <v>13.358412982257301</v>
      </c>
      <c r="X235" s="1">
        <v>14.2985993793873</v>
      </c>
      <c r="Y235" s="1">
        <v>10.555621055170199</v>
      </c>
      <c r="Z235" s="1">
        <v>15.800944160820499</v>
      </c>
      <c r="AA235" s="1">
        <v>19.3307240626329</v>
      </c>
    </row>
    <row r="236" spans="1:27" x14ac:dyDescent="0.25">
      <c r="A236" s="1" t="s">
        <v>565</v>
      </c>
      <c r="B236" s="1" t="s">
        <v>588</v>
      </c>
      <c r="C236" s="1">
        <v>15.0350954324605</v>
      </c>
      <c r="D236" s="1">
        <v>25.175405703333499</v>
      </c>
      <c r="E236" s="1">
        <v>15.721843260299</v>
      </c>
      <c r="F236" s="1">
        <v>11.2938902348911</v>
      </c>
      <c r="G236" s="1">
        <v>12.657441308877599</v>
      </c>
      <c r="H236" s="1">
        <v>13.102982858936601</v>
      </c>
      <c r="I236" s="1">
        <v>21.650810561874799</v>
      </c>
      <c r="J236" s="1">
        <v>14.3149306900781</v>
      </c>
      <c r="K236" s="1">
        <v>11.030435606127799</v>
      </c>
      <c r="L236" s="1">
        <v>11.135531141731899</v>
      </c>
      <c r="M236" s="1">
        <v>16.400533279357301</v>
      </c>
      <c r="N236" s="1">
        <v>26.7149605525155</v>
      </c>
      <c r="O236" s="1">
        <v>16.8961804635296</v>
      </c>
      <c r="P236" s="1">
        <v>12.1112607238642</v>
      </c>
      <c r="Q236" s="1">
        <v>13.0687365879008</v>
      </c>
      <c r="R236" s="1">
        <v>10.4033109676522</v>
      </c>
      <c r="S236" s="1">
        <v>14.8762174179711</v>
      </c>
      <c r="T236" s="1">
        <v>17.2714796326133</v>
      </c>
      <c r="U236" s="1">
        <f t="shared" si="3"/>
        <v>21.9932200925644</v>
      </c>
      <c r="V236" s="1">
        <v>9.8896940450277793</v>
      </c>
      <c r="W236" s="1">
        <v>13.2540889427232</v>
      </c>
      <c r="X236" s="1">
        <v>14.106978033048801</v>
      </c>
      <c r="Y236" s="1">
        <v>10.8022034853094</v>
      </c>
      <c r="Z236" s="1">
        <v>16.013323296415098</v>
      </c>
      <c r="AA236" s="1">
        <v>19.466981023557999</v>
      </c>
    </row>
    <row r="237" spans="1:27" x14ac:dyDescent="0.25">
      <c r="A237" s="1" t="s">
        <v>566</v>
      </c>
      <c r="B237" s="1" t="s">
        <v>246</v>
      </c>
      <c r="C237" s="1">
        <v>14.9347563986398</v>
      </c>
      <c r="D237" s="1">
        <v>24.799247747248899</v>
      </c>
      <c r="E237" s="1">
        <v>15.133319874200099</v>
      </c>
      <c r="F237" s="1">
        <v>10.9254874951713</v>
      </c>
      <c r="G237" s="1">
        <v>11.442681649247101</v>
      </c>
      <c r="H237" s="1">
        <v>13.636984165493899</v>
      </c>
      <c r="I237" s="1">
        <v>22.268851335116999</v>
      </c>
      <c r="J237" s="1">
        <v>14.147448527179799</v>
      </c>
      <c r="K237" s="1">
        <v>10.8282638231665</v>
      </c>
      <c r="L237" s="1">
        <v>10.2576706653768</v>
      </c>
      <c r="M237" s="1">
        <v>15.8943327478207</v>
      </c>
      <c r="N237" s="1">
        <v>26.213483591388599</v>
      </c>
      <c r="O237" s="1">
        <v>16.0793870474395</v>
      </c>
      <c r="P237" s="1">
        <v>11.1052213899163</v>
      </c>
      <c r="Q237" s="1">
        <v>11.691281078756999</v>
      </c>
      <c r="R237" s="1">
        <v>10.2849730234262</v>
      </c>
      <c r="S237" s="1">
        <v>14.6878904339427</v>
      </c>
      <c r="T237" s="1">
        <v>18.1196368209296</v>
      </c>
      <c r="U237" s="1">
        <f t="shared" si="3"/>
        <v>22.166560206159097</v>
      </c>
      <c r="V237" s="1">
        <v>9.9344525874984004</v>
      </c>
      <c r="W237" s="1">
        <v>13.676798215906</v>
      </c>
      <c r="X237" s="1">
        <v>15.593150863625</v>
      </c>
      <c r="Y237" s="1">
        <v>10.582110987886599</v>
      </c>
      <c r="Z237" s="1">
        <v>15.401129162124899</v>
      </c>
      <c r="AA237" s="1">
        <v>20.102255310255298</v>
      </c>
    </row>
    <row r="238" spans="1:27" x14ac:dyDescent="0.25">
      <c r="A238" s="1" t="s">
        <v>589</v>
      </c>
      <c r="B238" s="1" t="s">
        <v>247</v>
      </c>
      <c r="C238" s="1">
        <v>14.2568082753345</v>
      </c>
      <c r="D238" s="1">
        <v>24.281849781899702</v>
      </c>
      <c r="E238" s="1">
        <v>15.490717949254901</v>
      </c>
      <c r="F238" s="1">
        <v>11.062942040825</v>
      </c>
      <c r="G238" s="1">
        <v>11.988731792547</v>
      </c>
      <c r="H238" s="1">
        <v>12.503927138617099</v>
      </c>
      <c r="I238" s="1">
        <v>20.2892749378315</v>
      </c>
      <c r="J238" s="1">
        <v>14.115111609892301</v>
      </c>
      <c r="K238" s="1">
        <v>10.823473294569199</v>
      </c>
      <c r="L238" s="1">
        <v>10.3375687011278</v>
      </c>
      <c r="M238" s="1">
        <v>15.6581611200008</v>
      </c>
      <c r="N238" s="1">
        <v>26.144208330989098</v>
      </c>
      <c r="O238" s="1">
        <v>16.740316234839799</v>
      </c>
      <c r="P238" s="1">
        <v>11.8730439710585</v>
      </c>
      <c r="Q238" s="1">
        <v>12.3615415217127</v>
      </c>
      <c r="R238" s="1">
        <v>9.9636581195059399</v>
      </c>
      <c r="S238" s="1">
        <v>14.276106086545999</v>
      </c>
      <c r="T238" s="1">
        <v>16.2394934463737</v>
      </c>
      <c r="U238" s="1">
        <f t="shared" si="3"/>
        <v>21.191850888681401</v>
      </c>
      <c r="V238" s="1">
        <v>9.5782413954533894</v>
      </c>
      <c r="W238" s="1">
        <v>12.711826935798401</v>
      </c>
      <c r="X238" s="1">
        <v>13.3161002758577</v>
      </c>
      <c r="Y238" s="1">
        <v>10.2512677855033</v>
      </c>
      <c r="Z238" s="1">
        <v>15.536024848316501</v>
      </c>
      <c r="AA238" s="1">
        <v>18.609949716669</v>
      </c>
    </row>
    <row r="239" spans="1:27" x14ac:dyDescent="0.25">
      <c r="A239" s="1" t="s">
        <v>590</v>
      </c>
      <c r="B239" s="1" t="s">
        <v>591</v>
      </c>
      <c r="C239" s="1">
        <v>14.8195128501992</v>
      </c>
      <c r="D239" s="1">
        <v>26.047382174906001</v>
      </c>
      <c r="E239" s="1">
        <v>15.8400171832171</v>
      </c>
      <c r="F239" s="1">
        <v>11.0110251743292</v>
      </c>
      <c r="G239" s="1">
        <v>12.635492276875601</v>
      </c>
      <c r="H239" s="1">
        <v>12.772677411175399</v>
      </c>
      <c r="I239" s="1">
        <v>21.797350200688701</v>
      </c>
      <c r="J239" s="1">
        <v>14.2285766925914</v>
      </c>
      <c r="K239" s="1">
        <v>10.7816004807865</v>
      </c>
      <c r="L239" s="1">
        <v>10.773389844851399</v>
      </c>
      <c r="M239" s="1">
        <v>16.223528486292299</v>
      </c>
      <c r="N239" s="1">
        <v>27.907434616847102</v>
      </c>
      <c r="O239" s="1">
        <v>17.153058248900201</v>
      </c>
      <c r="P239" s="1">
        <v>11.6591659808582</v>
      </c>
      <c r="Q239" s="1">
        <v>13.0112137116077</v>
      </c>
      <c r="R239" s="1">
        <v>10.3346316301246</v>
      </c>
      <c r="S239" s="1">
        <v>14.602145361934401</v>
      </c>
      <c r="T239" s="1">
        <v>17.1197441230488</v>
      </c>
      <c r="U239" s="1">
        <f t="shared" si="3"/>
        <v>22.513589369947951</v>
      </c>
      <c r="V239" s="1">
        <v>9.8118662352711095</v>
      </c>
      <c r="W239" s="1">
        <v>12.8430775020796</v>
      </c>
      <c r="X239" s="1">
        <v>13.814247211153701</v>
      </c>
      <c r="Y239" s="1">
        <v>10.7129499514055</v>
      </c>
      <c r="Z239" s="1">
        <v>15.787431641437999</v>
      </c>
      <c r="AA239" s="1">
        <v>19.433978325370902</v>
      </c>
    </row>
    <row r="240" spans="1:27" x14ac:dyDescent="0.25">
      <c r="A240" s="1" t="s">
        <v>592</v>
      </c>
      <c r="B240" s="1" t="s">
        <v>248</v>
      </c>
      <c r="C240" s="1">
        <v>13.967192803300501</v>
      </c>
      <c r="D240" s="1">
        <v>24.493817200654401</v>
      </c>
      <c r="E240" s="1">
        <v>15.284156539747601</v>
      </c>
      <c r="F240" s="1">
        <v>10.8583395370611</v>
      </c>
      <c r="G240" s="1">
        <v>11.927791811965299</v>
      </c>
      <c r="H240" s="1">
        <v>12.531122312804399</v>
      </c>
      <c r="I240" s="1">
        <v>21.492069623596901</v>
      </c>
      <c r="J240" s="1">
        <v>14.038044882431199</v>
      </c>
      <c r="K240" s="1">
        <v>10.6571723956855</v>
      </c>
      <c r="L240" s="1">
        <v>10.5410057056872</v>
      </c>
      <c r="M240" s="1">
        <v>15.0148486522881</v>
      </c>
      <c r="N240" s="1">
        <v>26.0025051696663</v>
      </c>
      <c r="O240" s="1">
        <v>16.353215456113301</v>
      </c>
      <c r="P240" s="1">
        <v>11.3804440238157</v>
      </c>
      <c r="Q240" s="1">
        <v>12.242067674606901</v>
      </c>
      <c r="R240" s="1">
        <v>10.115072304607001</v>
      </c>
      <c r="S240" s="1">
        <v>13.7945306963411</v>
      </c>
      <c r="T240" s="1">
        <v>16.1708279760668</v>
      </c>
      <c r="U240" s="1">
        <f t="shared" si="3"/>
        <v>21.086666572866548</v>
      </c>
      <c r="V240" s="1">
        <v>9.7078667303937003</v>
      </c>
      <c r="W240" s="1">
        <v>12.5630757172468</v>
      </c>
      <c r="X240" s="1">
        <v>13.8087187523646</v>
      </c>
      <c r="Y240" s="1">
        <v>10.4441747487858</v>
      </c>
      <c r="Z240" s="1">
        <v>14.666811945205399</v>
      </c>
      <c r="AA240" s="1">
        <v>17.939754369788599</v>
      </c>
    </row>
    <row r="241" spans="1:27" x14ac:dyDescent="0.25">
      <c r="A241" s="1" t="s">
        <v>593</v>
      </c>
      <c r="B241" s="1" t="s">
        <v>594</v>
      </c>
      <c r="C241" s="1">
        <v>14.3770960183565</v>
      </c>
      <c r="D241" s="1">
        <v>24.662564837782799</v>
      </c>
      <c r="E241" s="1">
        <v>15.621865496951999</v>
      </c>
      <c r="F241" s="1">
        <v>11.0194060384363</v>
      </c>
      <c r="G241" s="1">
        <v>12.275165883066</v>
      </c>
      <c r="H241" s="1">
        <v>12.539200894261899</v>
      </c>
      <c r="I241" s="1">
        <v>21.388725581330199</v>
      </c>
      <c r="J241" s="1">
        <v>14.062500731832399</v>
      </c>
      <c r="K241" s="1">
        <v>10.740507121025701</v>
      </c>
      <c r="L241" s="1">
        <v>10.674047320219501</v>
      </c>
      <c r="M241" s="1">
        <v>15.677440443758901</v>
      </c>
      <c r="N241" s="1">
        <v>26.047275626105201</v>
      </c>
      <c r="O241" s="1">
        <v>16.8455356324103</v>
      </c>
      <c r="P241" s="1">
        <v>11.9459603771394</v>
      </c>
      <c r="Q241" s="1">
        <v>12.6598972433946</v>
      </c>
      <c r="R241" s="1">
        <v>10.179219032935301</v>
      </c>
      <c r="S241" s="1">
        <v>14.2199408682698</v>
      </c>
      <c r="T241" s="1">
        <v>16.3533616189996</v>
      </c>
      <c r="U241" s="1">
        <f t="shared" si="3"/>
        <v>21.200318622552402</v>
      </c>
      <c r="V241" s="1">
        <v>9.7134975147492497</v>
      </c>
      <c r="W241" s="1">
        <v>12.5831206831222</v>
      </c>
      <c r="X241" s="1">
        <v>13.618947002663999</v>
      </c>
      <c r="Y241" s="1">
        <v>10.5510361502196</v>
      </c>
      <c r="Z241" s="1">
        <v>15.3615004926606</v>
      </c>
      <c r="AA241" s="1">
        <v>18.259883477136501</v>
      </c>
    </row>
    <row r="242" spans="1:27" x14ac:dyDescent="0.25">
      <c r="A242" s="1" t="s">
        <v>595</v>
      </c>
      <c r="B242" s="1" t="s">
        <v>249</v>
      </c>
      <c r="C242" s="1">
        <v>16.885145176841601</v>
      </c>
      <c r="D242" s="1">
        <v>26.592051932698102</v>
      </c>
      <c r="E242" s="1">
        <v>15.7250017578965</v>
      </c>
      <c r="F242" s="1">
        <v>11.517368547781601</v>
      </c>
      <c r="G242" s="1">
        <v>11.7158147837618</v>
      </c>
      <c r="H242" s="1">
        <v>15.0691916828044</v>
      </c>
      <c r="I242" s="1">
        <v>23.328368986135299</v>
      </c>
      <c r="J242" s="1">
        <v>14.6450839619208</v>
      </c>
      <c r="K242" s="1">
        <v>11.3797830828576</v>
      </c>
      <c r="L242" s="1">
        <v>10.447426228223501</v>
      </c>
      <c r="M242" s="1">
        <v>18.200236934479499</v>
      </c>
      <c r="N242" s="1">
        <v>28.403950688794499</v>
      </c>
      <c r="O242" s="1">
        <v>16.700752712773799</v>
      </c>
      <c r="P242" s="1">
        <v>11.774283760628601</v>
      </c>
      <c r="Q242" s="1">
        <v>11.96647131822</v>
      </c>
      <c r="R242" s="1">
        <v>10.835452389597799</v>
      </c>
      <c r="S242" s="1">
        <v>16.728831638966</v>
      </c>
      <c r="T242" s="1">
        <v>20.673280553187599</v>
      </c>
      <c r="U242" s="1">
        <f t="shared" si="3"/>
        <v>24.538615620991049</v>
      </c>
      <c r="V242" s="1">
        <v>10.1214987717178</v>
      </c>
      <c r="W242" s="1">
        <v>15.415073288078201</v>
      </c>
      <c r="X242" s="1">
        <v>16.993885110969099</v>
      </c>
      <c r="Y242" s="1">
        <v>11.435899393949301</v>
      </c>
      <c r="Z242" s="1">
        <v>17.651641712457799</v>
      </c>
      <c r="AA242" s="1">
        <v>23.360233428605099</v>
      </c>
    </row>
    <row r="243" spans="1:27" x14ac:dyDescent="0.25">
      <c r="A243" s="1" t="s">
        <v>596</v>
      </c>
      <c r="B243" s="1" t="s">
        <v>250</v>
      </c>
      <c r="C243" s="1">
        <v>15.6480342087214</v>
      </c>
      <c r="D243" s="1">
        <v>26.405915911358498</v>
      </c>
      <c r="E243" s="1">
        <v>15.777649430889401</v>
      </c>
      <c r="F243" s="1">
        <v>11.4870359041737</v>
      </c>
      <c r="G243" s="1">
        <v>11.9896168848814</v>
      </c>
      <c r="H243" s="1">
        <v>13.924371530295501</v>
      </c>
      <c r="I243" s="1">
        <v>23.162992173128099</v>
      </c>
      <c r="J243" s="1">
        <v>14.732403085640501</v>
      </c>
      <c r="K243" s="1">
        <v>11.242764836687</v>
      </c>
      <c r="L243" s="1">
        <v>10.654967334855</v>
      </c>
      <c r="M243" s="1">
        <v>16.881439845249801</v>
      </c>
      <c r="N243" s="1">
        <v>27.979128220535198</v>
      </c>
      <c r="O243" s="1">
        <v>16.662067625203001</v>
      </c>
      <c r="P243" s="1">
        <v>12.191702328604199</v>
      </c>
      <c r="Q243" s="1">
        <v>12.2747018587062</v>
      </c>
      <c r="R243" s="1">
        <v>10.2568204812214</v>
      </c>
      <c r="S243" s="1">
        <v>15.6238656408662</v>
      </c>
      <c r="T243" s="1">
        <v>18.0464728674112</v>
      </c>
      <c r="U243" s="1">
        <f t="shared" si="3"/>
        <v>23.012800543973199</v>
      </c>
      <c r="V243" s="1">
        <v>9.8153653366194291</v>
      </c>
      <c r="W243" s="1">
        <v>14.158926213600701</v>
      </c>
      <c r="X243" s="1">
        <v>15.048690047779701</v>
      </c>
      <c r="Y243" s="1">
        <v>10.559503999501899</v>
      </c>
      <c r="Z243" s="1">
        <v>16.656800655673202</v>
      </c>
      <c r="AA243" s="1">
        <v>20.312408849642999</v>
      </c>
    </row>
    <row r="244" spans="1:27" x14ac:dyDescent="0.25">
      <c r="A244" s="1" t="s">
        <v>597</v>
      </c>
      <c r="B244" s="1" t="s">
        <v>251</v>
      </c>
      <c r="C244" s="1">
        <v>13.508504725309001</v>
      </c>
      <c r="D244" s="1">
        <v>23.959579354477999</v>
      </c>
      <c r="E244" s="1">
        <v>14.8378179759316</v>
      </c>
      <c r="F244" s="1">
        <v>10.701797703346401</v>
      </c>
      <c r="G244" s="1">
        <v>11.804971700889499</v>
      </c>
      <c r="H244" s="1">
        <v>12.150213650203</v>
      </c>
      <c r="I244" s="1">
        <v>21.306311121942802</v>
      </c>
      <c r="J244" s="1">
        <v>13.4267931710464</v>
      </c>
      <c r="K244" s="1">
        <v>10.5726469704582</v>
      </c>
      <c r="L244" s="1">
        <v>10.7882181095809</v>
      </c>
      <c r="M244" s="1">
        <v>14.39394015934</v>
      </c>
      <c r="N244" s="1">
        <v>25.0775092620195</v>
      </c>
      <c r="O244" s="1">
        <v>15.934725227642501</v>
      </c>
      <c r="P244" s="1">
        <v>11.198472674923099</v>
      </c>
      <c r="Q244" s="1">
        <v>12.068657467580699</v>
      </c>
      <c r="R244" s="1">
        <v>10.244640598422899</v>
      </c>
      <c r="S244" s="1">
        <v>13.4064597141027</v>
      </c>
      <c r="T244" s="1">
        <v>14.9380276927699</v>
      </c>
      <c r="U244" s="1">
        <f t="shared" si="3"/>
        <v>20.007768477394698</v>
      </c>
      <c r="V244" s="1">
        <v>10.0231697625403</v>
      </c>
      <c r="W244" s="1">
        <v>12.1424036782192</v>
      </c>
      <c r="X244" s="1">
        <v>12.996092561866799</v>
      </c>
      <c r="Y244" s="1">
        <v>10.398167952976401</v>
      </c>
      <c r="Z244" s="1">
        <v>14.231771052116599</v>
      </c>
      <c r="AA244" s="1">
        <v>16.170938758259499</v>
      </c>
    </row>
    <row r="245" spans="1:27" x14ac:dyDescent="0.25">
      <c r="A245" s="1" t="s">
        <v>598</v>
      </c>
      <c r="B245" s="1" t="s">
        <v>252</v>
      </c>
      <c r="C245" s="1">
        <v>13.0428702753245</v>
      </c>
      <c r="D245" s="1">
        <v>22.9114669673287</v>
      </c>
      <c r="E245" s="1">
        <v>14.580118588185201</v>
      </c>
      <c r="F245" s="1">
        <v>10.917643731833399</v>
      </c>
      <c r="G245" s="1">
        <v>11.494779827784299</v>
      </c>
      <c r="H245" s="1">
        <v>12.0211512958978</v>
      </c>
      <c r="I245" s="1">
        <v>20.668344308172902</v>
      </c>
      <c r="J245" s="1">
        <v>13.540174275643899</v>
      </c>
      <c r="K245" s="1">
        <v>10.734299373816899</v>
      </c>
      <c r="L245" s="1">
        <v>10.228099677511</v>
      </c>
      <c r="M245" s="1">
        <v>13.7390594467348</v>
      </c>
      <c r="N245" s="1">
        <v>24.009851921044199</v>
      </c>
      <c r="O245" s="1">
        <v>15.440600236727301</v>
      </c>
      <c r="P245" s="1">
        <v>11.542587195984501</v>
      </c>
      <c r="Q245" s="1">
        <v>11.7824877235503</v>
      </c>
      <c r="R245" s="1">
        <v>9.9705866490847495</v>
      </c>
      <c r="S245" s="1">
        <v>13.0529557217061</v>
      </c>
      <c r="T245" s="1">
        <v>14.229936306047099</v>
      </c>
      <c r="U245" s="1">
        <f t="shared" si="3"/>
        <v>19.119894113545648</v>
      </c>
      <c r="V245" s="1">
        <v>9.6583965878385101</v>
      </c>
      <c r="W245" s="1">
        <v>12.0397193068127</v>
      </c>
      <c r="X245" s="1">
        <v>12.905838471354301</v>
      </c>
      <c r="Y245" s="1">
        <v>10.1858950304646</v>
      </c>
      <c r="Z245" s="1">
        <v>13.736284108556699</v>
      </c>
      <c r="AA245" s="1">
        <v>15.149581836481699</v>
      </c>
    </row>
    <row r="246" spans="1:27" x14ac:dyDescent="0.25">
      <c r="A246" s="1" t="s">
        <v>599</v>
      </c>
      <c r="B246" s="1" t="s">
        <v>253</v>
      </c>
      <c r="C246" s="1">
        <v>13.572624458071299</v>
      </c>
      <c r="D246" s="1">
        <v>23.367586979575702</v>
      </c>
      <c r="E246" s="1">
        <v>14.9621649766997</v>
      </c>
      <c r="F246" s="1">
        <v>10.641876759453901</v>
      </c>
      <c r="G246" s="1">
        <v>12.206040235680501</v>
      </c>
      <c r="H246" s="1">
        <v>11.9559992906195</v>
      </c>
      <c r="I246" s="1">
        <v>20.766826849405401</v>
      </c>
      <c r="J246" s="1">
        <v>13.5949587619521</v>
      </c>
      <c r="K246" s="1">
        <v>10.4294646378723</v>
      </c>
      <c r="L246" s="1">
        <v>9.9134594141322108</v>
      </c>
      <c r="M246" s="1">
        <v>14.634542600907499</v>
      </c>
      <c r="N246" s="1">
        <v>24.557801762850001</v>
      </c>
      <c r="O246" s="1">
        <v>15.932668633375499</v>
      </c>
      <c r="P246" s="1">
        <v>11.3242169796076</v>
      </c>
      <c r="Q246" s="1">
        <v>12.618560355220801</v>
      </c>
      <c r="R246" s="1">
        <v>10.2371262220865</v>
      </c>
      <c r="S246" s="1">
        <v>13.391339290501801</v>
      </c>
      <c r="T246" s="1">
        <v>15.197189319891899</v>
      </c>
      <c r="U246" s="1">
        <f t="shared" si="3"/>
        <v>19.877495541370951</v>
      </c>
      <c r="V246" s="1">
        <v>9.5634887285877106</v>
      </c>
      <c r="W246" s="1">
        <v>11.919526874356899</v>
      </c>
      <c r="X246" s="1">
        <v>12.865052559712</v>
      </c>
      <c r="Y246" s="1">
        <v>10.657701031159</v>
      </c>
      <c r="Z246" s="1">
        <v>14.335435226803501</v>
      </c>
      <c r="AA246" s="1">
        <v>16.835084201908501</v>
      </c>
    </row>
    <row r="247" spans="1:27" x14ac:dyDescent="0.25">
      <c r="A247" s="1" t="s">
        <v>600</v>
      </c>
      <c r="B247" s="1" t="s">
        <v>254</v>
      </c>
      <c r="C247" s="1">
        <v>14.1970408349565</v>
      </c>
      <c r="D247" s="1">
        <v>25.069041840177999</v>
      </c>
      <c r="E247" s="1">
        <v>15.387335406079799</v>
      </c>
      <c r="F247" s="1">
        <v>10.9889754216986</v>
      </c>
      <c r="G247" s="1">
        <v>11.819849421669</v>
      </c>
      <c r="H247" s="1">
        <v>12.4661367984317</v>
      </c>
      <c r="I247" s="1">
        <v>21.159175330923201</v>
      </c>
      <c r="J247" s="1">
        <v>13.8660285032581</v>
      </c>
      <c r="K247" s="1">
        <v>10.7223657338858</v>
      </c>
      <c r="L247" s="1">
        <v>10.4859377037186</v>
      </c>
      <c r="M247" s="1">
        <v>15.3628702891749</v>
      </c>
      <c r="N247" s="1">
        <v>26.752939202896101</v>
      </c>
      <c r="O247" s="1">
        <v>16.487743914964401</v>
      </c>
      <c r="P247" s="1">
        <v>11.7413349217926</v>
      </c>
      <c r="Q247" s="1">
        <v>12.1301767339165</v>
      </c>
      <c r="R247" s="1">
        <v>10.1325410288523</v>
      </c>
      <c r="S247" s="1">
        <v>14.072116245354501</v>
      </c>
      <c r="T247" s="1">
        <v>16.1310342025699</v>
      </c>
      <c r="U247" s="1">
        <f t="shared" si="3"/>
        <v>21.441986702733001</v>
      </c>
      <c r="V247" s="1">
        <v>9.7468977660391598</v>
      </c>
      <c r="W247" s="1">
        <v>12.575047859162099</v>
      </c>
      <c r="X247" s="1">
        <v>13.379444251853901</v>
      </c>
      <c r="Y247" s="1">
        <v>10.416902664200199</v>
      </c>
      <c r="Z247" s="1">
        <v>15.060792721450699</v>
      </c>
      <c r="AA247" s="1">
        <v>17.998868298710502</v>
      </c>
    </row>
    <row r="248" spans="1:27" x14ac:dyDescent="0.25">
      <c r="A248" s="1" t="s">
        <v>601</v>
      </c>
      <c r="B248" s="1" t="s">
        <v>255</v>
      </c>
      <c r="C248" s="1">
        <v>13.137314522089</v>
      </c>
      <c r="D248" s="1">
        <v>23.562849749118399</v>
      </c>
      <c r="E248" s="1">
        <v>15.1805896059634</v>
      </c>
      <c r="F248" s="1">
        <v>10.4976073436693</v>
      </c>
      <c r="G248" s="1">
        <v>11.9845542440414</v>
      </c>
      <c r="H248" s="1">
        <v>11.491400315010701</v>
      </c>
      <c r="I248" s="1">
        <v>19.996701354722099</v>
      </c>
      <c r="J248" s="1">
        <v>13.423664252815501</v>
      </c>
      <c r="K248" s="1">
        <v>10.276537999801</v>
      </c>
      <c r="L248" s="1">
        <v>9.8553940647328897</v>
      </c>
      <c r="M248" s="1">
        <v>14.1631905496593</v>
      </c>
      <c r="N248" s="1">
        <v>25.141662677198401</v>
      </c>
      <c r="O248" s="1">
        <v>16.528249162109699</v>
      </c>
      <c r="P248" s="1">
        <v>11.3360697347378</v>
      </c>
      <c r="Q248" s="1">
        <v>12.333303494630901</v>
      </c>
      <c r="R248" s="1">
        <v>10.0143319551358</v>
      </c>
      <c r="S248" s="1">
        <v>13.013523976438</v>
      </c>
      <c r="T248" s="1">
        <v>14.488174723462301</v>
      </c>
      <c r="U248" s="1">
        <f t="shared" si="3"/>
        <v>19.814918700330352</v>
      </c>
      <c r="V248" s="1">
        <v>9.5457025920282401</v>
      </c>
      <c r="W248" s="1">
        <v>11.571078050423999</v>
      </c>
      <c r="X248" s="1">
        <v>11.9616240096132</v>
      </c>
      <c r="Y248" s="1">
        <v>10.276841485668999</v>
      </c>
      <c r="Z248" s="1">
        <v>13.912591133912899</v>
      </c>
      <c r="AA248" s="1">
        <v>16.1222654163081</v>
      </c>
    </row>
    <row r="249" spans="1:27" x14ac:dyDescent="0.25">
      <c r="A249" s="1" t="s">
        <v>602</v>
      </c>
      <c r="B249" s="1" t="s">
        <v>256</v>
      </c>
      <c r="C249" s="1">
        <v>12.9022364509976</v>
      </c>
      <c r="D249" s="1">
        <v>22.850794554455899</v>
      </c>
      <c r="E249" s="1">
        <v>14.965877932154401</v>
      </c>
      <c r="F249" s="1">
        <v>10.715781943348601</v>
      </c>
      <c r="G249" s="1">
        <v>11.7829811136594</v>
      </c>
      <c r="H249" s="1">
        <v>11.711030370037401</v>
      </c>
      <c r="I249" s="1">
        <v>20.8514755804365</v>
      </c>
      <c r="J249" s="1">
        <v>13.392470675113101</v>
      </c>
      <c r="K249" s="1">
        <v>10.5107629479956</v>
      </c>
      <c r="L249" s="1">
        <v>10.7298640381224</v>
      </c>
      <c r="M249" s="1">
        <v>13.686272590795999</v>
      </c>
      <c r="N249" s="1">
        <v>23.763445750706701</v>
      </c>
      <c r="O249" s="1">
        <v>16.150398937222899</v>
      </c>
      <c r="P249" s="1">
        <v>11.4602607505518</v>
      </c>
      <c r="Q249" s="1">
        <v>12.0877151707213</v>
      </c>
      <c r="R249" s="1">
        <v>10.0766511793479</v>
      </c>
      <c r="S249" s="1">
        <v>13.0017334598998</v>
      </c>
      <c r="T249" s="1">
        <v>13.78685268277</v>
      </c>
      <c r="U249" s="1">
        <f t="shared" si="3"/>
        <v>18.775149216738349</v>
      </c>
      <c r="V249" s="1">
        <v>9.6948502011858704</v>
      </c>
      <c r="W249" s="1">
        <v>11.8075555189357</v>
      </c>
      <c r="X249" s="1">
        <v>12.259328120329</v>
      </c>
      <c r="Y249" s="1">
        <v>10.3175339052603</v>
      </c>
      <c r="Z249" s="1">
        <v>13.784069715702101</v>
      </c>
      <c r="AA249" s="1">
        <v>14.8190641498113</v>
      </c>
    </row>
    <row r="250" spans="1:27" x14ac:dyDescent="0.25">
      <c r="A250" s="1" t="s">
        <v>603</v>
      </c>
      <c r="B250" s="1" t="s">
        <v>257</v>
      </c>
      <c r="C250" s="1">
        <v>13.9786146777271</v>
      </c>
      <c r="D250" s="1">
        <v>24.9767762201087</v>
      </c>
      <c r="E250" s="1">
        <v>14.877996646513299</v>
      </c>
      <c r="F250" s="1">
        <v>11.0449997458325</v>
      </c>
      <c r="G250" s="1">
        <v>11.5224217992996</v>
      </c>
      <c r="H250" s="1">
        <v>12.5194963365148</v>
      </c>
      <c r="I250" s="1">
        <v>21.244747798427301</v>
      </c>
      <c r="J250" s="1">
        <v>13.8019768034364</v>
      </c>
      <c r="K250" s="1">
        <v>10.863480823398501</v>
      </c>
      <c r="L250" s="1">
        <v>10.242920451366601</v>
      </c>
      <c r="M250" s="1">
        <v>14.977473545070801</v>
      </c>
      <c r="N250" s="1">
        <v>26.628324490253998</v>
      </c>
      <c r="O250" s="1">
        <v>15.783097644246601</v>
      </c>
      <c r="P250" s="1">
        <v>11.540631211682699</v>
      </c>
      <c r="Q250" s="1">
        <v>11.823291860542501</v>
      </c>
      <c r="R250" s="1">
        <v>10.136406302626</v>
      </c>
      <c r="S250" s="1">
        <v>13.884198407680101</v>
      </c>
      <c r="T250" s="1">
        <v>15.957628246527101</v>
      </c>
      <c r="U250" s="1">
        <f t="shared" si="3"/>
        <v>21.292976368390548</v>
      </c>
      <c r="V250" s="1">
        <v>9.8327967525463809</v>
      </c>
      <c r="W250" s="1">
        <v>12.616123169029001</v>
      </c>
      <c r="X250" s="1">
        <v>13.527065746950599</v>
      </c>
      <c r="Y250" s="1">
        <v>10.3518706748775</v>
      </c>
      <c r="Z250" s="1">
        <v>14.7262076677296</v>
      </c>
      <c r="AA250" s="1">
        <v>17.712450014814799</v>
      </c>
    </row>
    <row r="251" spans="1:27" x14ac:dyDescent="0.25">
      <c r="A251" s="1" t="s">
        <v>604</v>
      </c>
      <c r="B251" s="1" t="s">
        <v>259</v>
      </c>
      <c r="C251" s="1">
        <v>13.1798985340388</v>
      </c>
      <c r="D251" s="1">
        <v>24.075968487350401</v>
      </c>
      <c r="E251" s="1">
        <v>14.9213458414754</v>
      </c>
      <c r="F251" s="1">
        <v>10.8724403218151</v>
      </c>
      <c r="G251" s="1">
        <v>11.6773664882503</v>
      </c>
      <c r="H251" s="1">
        <v>11.9067133505005</v>
      </c>
      <c r="I251" s="1">
        <v>20.710234446166702</v>
      </c>
      <c r="J251" s="1">
        <v>13.6862148456611</v>
      </c>
      <c r="K251" s="1">
        <v>10.6802090102404</v>
      </c>
      <c r="L251" s="1">
        <v>10.6477305691346</v>
      </c>
      <c r="M251" s="1">
        <v>14.009461055501299</v>
      </c>
      <c r="N251" s="1">
        <v>25.451945241986099</v>
      </c>
      <c r="O251" s="1">
        <v>15.831803321047801</v>
      </c>
      <c r="P251" s="1">
        <v>11.497230871079299</v>
      </c>
      <c r="Q251" s="1">
        <v>11.991476164769299</v>
      </c>
      <c r="R251" s="1">
        <v>10.1455004268254</v>
      </c>
      <c r="S251" s="1">
        <v>13.127833047496701</v>
      </c>
      <c r="T251" s="1">
        <v>14.667977532510699</v>
      </c>
      <c r="U251" s="1">
        <f t="shared" si="3"/>
        <v>20.0599613872484</v>
      </c>
      <c r="V251" s="1">
        <v>9.8290902964896301</v>
      </c>
      <c r="W251" s="1">
        <v>11.9719207476722</v>
      </c>
      <c r="X251" s="1">
        <v>12.6966217785748</v>
      </c>
      <c r="Y251" s="1">
        <v>10.3610492301557</v>
      </c>
      <c r="Z251" s="1">
        <v>13.8743198047927</v>
      </c>
      <c r="AA251" s="1">
        <v>15.9554661754511</v>
      </c>
    </row>
    <row r="252" spans="1:27" x14ac:dyDescent="0.25">
      <c r="A252" s="1" t="s">
        <v>605</v>
      </c>
      <c r="B252" s="1" t="s">
        <v>260</v>
      </c>
      <c r="C252" s="1">
        <v>13.133646793381599</v>
      </c>
      <c r="D252" s="1">
        <v>23.089407641867101</v>
      </c>
      <c r="E252" s="1">
        <v>14.916126051912</v>
      </c>
      <c r="F252" s="1">
        <v>10.886935844722901</v>
      </c>
      <c r="G252" s="1">
        <v>11.7541647813648</v>
      </c>
      <c r="H252" s="1">
        <v>11.982125218617099</v>
      </c>
      <c r="I252" s="1">
        <v>20.1033321750208</v>
      </c>
      <c r="J252" s="1">
        <v>13.725370743879299</v>
      </c>
      <c r="K252" s="1">
        <v>10.689196290679501</v>
      </c>
      <c r="L252" s="1">
        <v>10.883673894300999</v>
      </c>
      <c r="M252" s="1">
        <v>13.9192783213909</v>
      </c>
      <c r="N252" s="1">
        <v>24.4766991275172</v>
      </c>
      <c r="O252" s="1">
        <v>15.8035431159953</v>
      </c>
      <c r="P252" s="1">
        <v>11.532072061819999</v>
      </c>
      <c r="Q252" s="1">
        <v>12.027155498804699</v>
      </c>
      <c r="R252" s="1">
        <v>10.155749920169701</v>
      </c>
      <c r="S252" s="1">
        <v>13.0869909798782</v>
      </c>
      <c r="T252" s="1">
        <v>14.5286468162678</v>
      </c>
      <c r="U252" s="1">
        <f t="shared" si="3"/>
        <v>19.502672971892501</v>
      </c>
      <c r="V252" s="1">
        <v>9.8201595501083592</v>
      </c>
      <c r="W252" s="1">
        <v>12.0257041868024</v>
      </c>
      <c r="X252" s="1">
        <v>12.8203424015312</v>
      </c>
      <c r="Y252" s="1">
        <v>10.390274548676899</v>
      </c>
      <c r="Z252" s="1">
        <v>13.8105646753624</v>
      </c>
      <c r="AA252" s="1">
        <v>15.6841048839098</v>
      </c>
    </row>
    <row r="253" spans="1:27" x14ac:dyDescent="0.25">
      <c r="A253" s="1" t="s">
        <v>606</v>
      </c>
      <c r="B253" s="1" t="s">
        <v>261</v>
      </c>
      <c r="C253" s="1">
        <v>14.572656481366501</v>
      </c>
      <c r="D253" s="1">
        <v>25.003613045924698</v>
      </c>
      <c r="E253" s="1">
        <v>15.2370649850726</v>
      </c>
      <c r="F253" s="1">
        <v>11.0647461658931</v>
      </c>
      <c r="G253" s="1">
        <v>11.599557439307899</v>
      </c>
      <c r="H253" s="1">
        <v>13.1027064891639</v>
      </c>
      <c r="I253" s="1">
        <v>21.652119490876199</v>
      </c>
      <c r="J253" s="1">
        <v>14.143598114747199</v>
      </c>
      <c r="K253" s="1">
        <v>10.9277389379815</v>
      </c>
      <c r="L253" s="1">
        <v>10.150786583111501</v>
      </c>
      <c r="M253" s="1">
        <v>15.6174025216951</v>
      </c>
      <c r="N253" s="1">
        <v>26.692293121153501</v>
      </c>
      <c r="O253" s="1">
        <v>16.151696480312001</v>
      </c>
      <c r="P253" s="1">
        <v>11.3802746437776</v>
      </c>
      <c r="Q253" s="1">
        <v>11.896042033151099</v>
      </c>
      <c r="R253" s="1">
        <v>10.228745431091999</v>
      </c>
      <c r="S253" s="1">
        <v>14.359622541623599</v>
      </c>
      <c r="T253" s="1">
        <v>17.0497640292079</v>
      </c>
      <c r="U253" s="1">
        <f t="shared" si="3"/>
        <v>21.871028575180702</v>
      </c>
      <c r="V253" s="1">
        <v>9.9454259217305001</v>
      </c>
      <c r="W253" s="1">
        <v>13.1696771386616</v>
      </c>
      <c r="X253" s="1">
        <v>14.4491283878638</v>
      </c>
      <c r="Y253" s="1">
        <v>10.454219970609101</v>
      </c>
      <c r="Z253" s="1">
        <v>15.1858895354843</v>
      </c>
      <c r="AA253" s="1">
        <v>18.9091844214684</v>
      </c>
    </row>
    <row r="254" spans="1:27" x14ac:dyDescent="0.25">
      <c r="A254" s="1" t="s">
        <v>607</v>
      </c>
      <c r="B254" s="1" t="s">
        <v>262</v>
      </c>
      <c r="C254" s="1">
        <v>14.6694475404247</v>
      </c>
      <c r="D254" s="1">
        <v>24.4717284723774</v>
      </c>
      <c r="E254" s="1">
        <v>15.9877461211802</v>
      </c>
      <c r="F254" s="1">
        <v>11.735023795594801</v>
      </c>
      <c r="G254" s="1">
        <v>13.680472312779001</v>
      </c>
      <c r="H254" s="1">
        <v>12.873386792557</v>
      </c>
      <c r="I254" s="1">
        <v>20.834364592888701</v>
      </c>
      <c r="J254" s="1">
        <v>14.2898515991485</v>
      </c>
      <c r="K254" s="1">
        <v>11.4631904406518</v>
      </c>
      <c r="L254" s="1">
        <v>11.089276677102299</v>
      </c>
      <c r="M254" s="1">
        <v>15.8683627705205</v>
      </c>
      <c r="N254" s="1">
        <v>26.3920715049811</v>
      </c>
      <c r="O254" s="1">
        <v>17.254648582425499</v>
      </c>
      <c r="P254" s="1">
        <v>12.4335790460095</v>
      </c>
      <c r="Q254" s="1">
        <v>14.085818249055899</v>
      </c>
      <c r="R254" s="1">
        <v>10.862440759917099</v>
      </c>
      <c r="S254" s="1">
        <v>14.61420515715</v>
      </c>
      <c r="T254" s="1">
        <v>16.415212991672199</v>
      </c>
      <c r="U254" s="1">
        <f t="shared" si="3"/>
        <v>21.403642248326648</v>
      </c>
      <c r="V254" s="1">
        <v>10.0104515072425</v>
      </c>
      <c r="W254" s="1">
        <v>12.953145143835</v>
      </c>
      <c r="X254" s="1">
        <v>13.854924418189199</v>
      </c>
      <c r="Y254" s="1">
        <v>11.4067540621487</v>
      </c>
      <c r="Z254" s="1">
        <v>15.7189513908633</v>
      </c>
      <c r="AA254" s="1">
        <v>18.171111720314201</v>
      </c>
    </row>
    <row r="255" spans="1:27" x14ac:dyDescent="0.25">
      <c r="A255" s="1" t="s">
        <v>608</v>
      </c>
      <c r="B255" s="1" t="s">
        <v>263</v>
      </c>
      <c r="C255" s="1">
        <v>15.285385191020101</v>
      </c>
      <c r="D255" s="1">
        <v>25.574995606965999</v>
      </c>
      <c r="E255" s="1">
        <v>15.3812709470079</v>
      </c>
      <c r="F255" s="1">
        <v>11.3674847700819</v>
      </c>
      <c r="G255" s="1">
        <v>12.3597520196323</v>
      </c>
      <c r="H255" s="1">
        <v>13.394479957282799</v>
      </c>
      <c r="I255" s="1">
        <v>21.913916748602102</v>
      </c>
      <c r="J255" s="1">
        <v>14.189149196981401</v>
      </c>
      <c r="K255" s="1">
        <v>11.104392641528801</v>
      </c>
      <c r="L255" s="1">
        <v>10.565974882167399</v>
      </c>
      <c r="M255" s="1">
        <v>16.550811399073201</v>
      </c>
      <c r="N255" s="1">
        <v>27.2376009981779</v>
      </c>
      <c r="O255" s="1">
        <v>16.3004384431731</v>
      </c>
      <c r="P255" s="1">
        <v>11.987884646645499</v>
      </c>
      <c r="Q255" s="1">
        <v>12.7181135065224</v>
      </c>
      <c r="R255" s="1">
        <v>10.3953800551181</v>
      </c>
      <c r="S255" s="1">
        <v>15.101499909047799</v>
      </c>
      <c r="T255" s="1">
        <v>18.008449415059399</v>
      </c>
      <c r="U255" s="1">
        <f t="shared" si="3"/>
        <v>22.623025206618649</v>
      </c>
      <c r="V255" s="1">
        <v>9.8439144372133001</v>
      </c>
      <c r="W255" s="1">
        <v>13.49223648407</v>
      </c>
      <c r="X255" s="1">
        <v>14.856192551274599</v>
      </c>
      <c r="Y255" s="1">
        <v>10.794201377342</v>
      </c>
      <c r="Z255" s="1">
        <v>16.1584186424998</v>
      </c>
      <c r="AA255" s="1">
        <v>20.141981665496999</v>
      </c>
    </row>
    <row r="256" spans="1:27" x14ac:dyDescent="0.25">
      <c r="A256" s="1" t="s">
        <v>609</v>
      </c>
      <c r="B256" s="1" t="s">
        <v>264</v>
      </c>
      <c r="C256" s="1">
        <v>14.570260106478299</v>
      </c>
      <c r="D256" s="1">
        <v>23.7838557072273</v>
      </c>
      <c r="E256" s="1">
        <v>16.333773202867299</v>
      </c>
      <c r="F256" s="1">
        <v>11.5424378500821</v>
      </c>
      <c r="G256" s="1">
        <v>13.865445335367699</v>
      </c>
      <c r="H256" s="1">
        <v>12.3943181891223</v>
      </c>
      <c r="I256" s="1">
        <v>20.784495035310101</v>
      </c>
      <c r="J256" s="1">
        <v>14.265141741487501</v>
      </c>
      <c r="K256" s="1">
        <v>10.9981126300039</v>
      </c>
      <c r="L256" s="1">
        <v>10.614347148524701</v>
      </c>
      <c r="M256" s="1">
        <v>15.9088988518298</v>
      </c>
      <c r="N256" s="1">
        <v>25.177363691316302</v>
      </c>
      <c r="O256" s="1">
        <v>17.855806186401601</v>
      </c>
      <c r="P256" s="1">
        <v>12.841230140338601</v>
      </c>
      <c r="Q256" s="1">
        <v>14.419442883237901</v>
      </c>
      <c r="R256" s="1">
        <v>10.9828074119464</v>
      </c>
      <c r="S256" s="1">
        <v>14.382427581168701</v>
      </c>
      <c r="T256" s="1">
        <v>16.3302940485958</v>
      </c>
      <c r="U256" s="1">
        <f t="shared" si="3"/>
        <v>20.753828869956052</v>
      </c>
      <c r="V256" s="1">
        <v>9.7501281429032591</v>
      </c>
      <c r="W256" s="1">
        <v>12.1986409619343</v>
      </c>
      <c r="X256" s="1">
        <v>13.6260370543277</v>
      </c>
      <c r="Y256" s="1">
        <v>11.6127817117998</v>
      </c>
      <c r="Z256" s="1">
        <v>15.712063411435199</v>
      </c>
      <c r="AA256" s="1">
        <v>18.150000265690299</v>
      </c>
    </row>
    <row r="257" spans="1:27" x14ac:dyDescent="0.25">
      <c r="A257" s="1" t="s">
        <v>610</v>
      </c>
      <c r="B257" s="1" t="s">
        <v>265</v>
      </c>
      <c r="C257" s="1">
        <v>15.798485280374299</v>
      </c>
      <c r="D257" s="1">
        <v>26.677663288689899</v>
      </c>
      <c r="E257" s="1">
        <v>15.7446066902653</v>
      </c>
      <c r="F257" s="1">
        <v>11.7339426306867</v>
      </c>
      <c r="G257" s="1">
        <v>12.4857698130175</v>
      </c>
      <c r="H257" s="1">
        <v>13.959868468210299</v>
      </c>
      <c r="I257" s="1">
        <v>22.430637124840398</v>
      </c>
      <c r="J257" s="1">
        <v>14.748938790896901</v>
      </c>
      <c r="K257" s="1">
        <v>11.527958714044001</v>
      </c>
      <c r="L257" s="1">
        <v>11.1290613563267</v>
      </c>
      <c r="M257" s="1">
        <v>17.149358257533201</v>
      </c>
      <c r="N257" s="1">
        <v>28.846840618551699</v>
      </c>
      <c r="O257" s="1">
        <v>16.589876829616301</v>
      </c>
      <c r="P257" s="1">
        <v>12.217121810539901</v>
      </c>
      <c r="Q257" s="1">
        <v>12.8098584614928</v>
      </c>
      <c r="R257" s="1">
        <v>10.6146238408374</v>
      </c>
      <c r="S257" s="1">
        <v>15.766963298653801</v>
      </c>
      <c r="T257" s="1">
        <v>18.334569319245499</v>
      </c>
      <c r="U257" s="1">
        <f t="shared" si="3"/>
        <v>23.590704968898599</v>
      </c>
      <c r="V257" s="1">
        <v>10.1559400664405</v>
      </c>
      <c r="W257" s="1">
        <v>14.256144146336499</v>
      </c>
      <c r="X257" s="1">
        <v>15.001921568965299</v>
      </c>
      <c r="Y257" s="1">
        <v>10.9508352970803</v>
      </c>
      <c r="Z257" s="1">
        <v>16.8593881755687</v>
      </c>
      <c r="AA257" s="1">
        <v>20.885428092167501</v>
      </c>
    </row>
    <row r="258" spans="1:27" x14ac:dyDescent="0.25">
      <c r="A258" s="1" t="s">
        <v>611</v>
      </c>
      <c r="B258" s="1" t="s">
        <v>266</v>
      </c>
      <c r="C258" s="1">
        <v>14.8225628860363</v>
      </c>
      <c r="D258" s="1">
        <v>24.7429864500908</v>
      </c>
      <c r="E258" s="1">
        <v>15.839585769389</v>
      </c>
      <c r="F258" s="1">
        <v>11.7298447272586</v>
      </c>
      <c r="G258" s="1">
        <v>13.147323025796799</v>
      </c>
      <c r="H258" s="1">
        <v>13.1347891646073</v>
      </c>
      <c r="I258" s="1">
        <v>21.528706009494499</v>
      </c>
      <c r="J258" s="1">
        <v>14.381389648233601</v>
      </c>
      <c r="K258" s="1">
        <v>11.536221853563401</v>
      </c>
      <c r="L258" s="1">
        <v>11.2960235761695</v>
      </c>
      <c r="M258" s="1">
        <v>16.039015165991401</v>
      </c>
      <c r="N258" s="1">
        <v>26.348852214569</v>
      </c>
      <c r="O258" s="1">
        <v>17.090006083762301</v>
      </c>
      <c r="P258" s="1">
        <v>12.181620725278</v>
      </c>
      <c r="Q258" s="1">
        <v>13.7220549080859</v>
      </c>
      <c r="R258" s="1">
        <v>10.675372175653999</v>
      </c>
      <c r="S258" s="1">
        <v>14.9017941541938</v>
      </c>
      <c r="T258" s="1">
        <v>16.5527991784191</v>
      </c>
      <c r="U258" s="1">
        <f t="shared" ref="U258:U321" si="4">AVERAGE(N258,T258)</f>
        <v>21.45082569649405</v>
      </c>
      <c r="V258" s="1">
        <v>10.1231762027563</v>
      </c>
      <c r="W258" s="1">
        <v>13.327811438389499</v>
      </c>
      <c r="X258" s="1">
        <v>14.007257272045599</v>
      </c>
      <c r="Y258" s="1">
        <v>11.057167542798901</v>
      </c>
      <c r="Z258" s="1">
        <v>16.012288148066201</v>
      </c>
      <c r="AA258" s="1">
        <v>18.518967947064599</v>
      </c>
    </row>
    <row r="259" spans="1:27" x14ac:dyDescent="0.25">
      <c r="A259" s="1" t="s">
        <v>612</v>
      </c>
      <c r="B259" s="1" t="s">
        <v>267</v>
      </c>
      <c r="C259" s="1">
        <v>13.697352848587601</v>
      </c>
      <c r="D259" s="1">
        <v>24.180826722868701</v>
      </c>
      <c r="E259" s="1">
        <v>15.1230885805354</v>
      </c>
      <c r="F259" s="1">
        <v>10.943905987783999</v>
      </c>
      <c r="G259" s="1">
        <v>12.068684379543599</v>
      </c>
      <c r="H259" s="1">
        <v>12.5406267178038</v>
      </c>
      <c r="I259" s="1">
        <v>21.755875432186699</v>
      </c>
      <c r="J259" s="1">
        <v>14.132817440741499</v>
      </c>
      <c r="K259" s="1">
        <v>10.849515203067901</v>
      </c>
      <c r="L259" s="1">
        <v>10.490374406327801</v>
      </c>
      <c r="M259" s="1">
        <v>14.597421833702199</v>
      </c>
      <c r="N259" s="1">
        <v>25.5081724631534</v>
      </c>
      <c r="O259" s="1">
        <v>16.051999671375899</v>
      </c>
      <c r="P259" s="1">
        <v>11.144807848457001</v>
      </c>
      <c r="Q259" s="1">
        <v>12.410167530186699</v>
      </c>
      <c r="R259" s="1">
        <v>10.267406088230899</v>
      </c>
      <c r="S259" s="1">
        <v>13.845374537996999</v>
      </c>
      <c r="T259" s="1">
        <v>15.4055074985194</v>
      </c>
      <c r="U259" s="1">
        <f t="shared" si="4"/>
        <v>20.456839980836399</v>
      </c>
      <c r="V259" s="1">
        <v>9.9481307959502203</v>
      </c>
      <c r="W259" s="1">
        <v>12.803316654153599</v>
      </c>
      <c r="X259" s="1">
        <v>13.596629055169601</v>
      </c>
      <c r="Y259" s="1">
        <v>10.5498974970935</v>
      </c>
      <c r="Z259" s="1">
        <v>14.650092768330399</v>
      </c>
      <c r="AA259" s="1">
        <v>16.7317161903655</v>
      </c>
    </row>
    <row r="260" spans="1:27" x14ac:dyDescent="0.25">
      <c r="A260" s="1" t="s">
        <v>613</v>
      </c>
      <c r="B260" s="1" t="s">
        <v>268</v>
      </c>
      <c r="C260" s="1">
        <v>14.373873599109</v>
      </c>
      <c r="D260" s="1">
        <v>25.0991793250545</v>
      </c>
      <c r="E260" s="1">
        <v>15.654504966242801</v>
      </c>
      <c r="F260" s="1">
        <v>11.3128469376464</v>
      </c>
      <c r="G260" s="1">
        <v>13.2184554982687</v>
      </c>
      <c r="H260" s="1">
        <v>12.769577036423399</v>
      </c>
      <c r="I260" s="1">
        <v>21.008518545150402</v>
      </c>
      <c r="J260" s="1">
        <v>14.3248410001667</v>
      </c>
      <c r="K260" s="1">
        <v>11.162164477639999</v>
      </c>
      <c r="L260" s="1">
        <v>11.533076472942099</v>
      </c>
      <c r="M260" s="1">
        <v>15.656750745270401</v>
      </c>
      <c r="N260" s="1">
        <v>27.285595816866302</v>
      </c>
      <c r="O260" s="1">
        <v>16.954300310663601</v>
      </c>
      <c r="P260" s="1">
        <v>11.684840802513699</v>
      </c>
      <c r="Q260" s="1">
        <v>13.545186107590601</v>
      </c>
      <c r="R260" s="1">
        <v>10.590854402051701</v>
      </c>
      <c r="S260" s="1">
        <v>14.3667091465548</v>
      </c>
      <c r="T260" s="1">
        <v>16.3402328934291</v>
      </c>
      <c r="U260" s="1">
        <f t="shared" si="4"/>
        <v>21.812914355147701</v>
      </c>
      <c r="V260" s="1">
        <v>10.0818574152362</v>
      </c>
      <c r="W260" s="1">
        <v>12.941281398872</v>
      </c>
      <c r="X260" s="1">
        <v>13.6529483127897</v>
      </c>
      <c r="Y260" s="1">
        <v>10.9639598199328</v>
      </c>
      <c r="Z260" s="1">
        <v>15.5008507207971</v>
      </c>
      <c r="AA260" s="1">
        <v>18.613688345053902</v>
      </c>
    </row>
    <row r="261" spans="1:27" x14ac:dyDescent="0.25">
      <c r="A261" s="1" t="s">
        <v>614</v>
      </c>
      <c r="B261" s="1" t="s">
        <v>269</v>
      </c>
      <c r="C261" s="1">
        <v>25.143868088225901</v>
      </c>
      <c r="D261" s="1">
        <v>35.418661843622402</v>
      </c>
      <c r="E261" s="1">
        <v>18.763943729307901</v>
      </c>
      <c r="F261" s="1">
        <v>12.409830785775901</v>
      </c>
      <c r="G261" s="1">
        <v>11.3273768763767</v>
      </c>
      <c r="H261" s="1">
        <v>22.015842298202099</v>
      </c>
      <c r="I261" s="1">
        <v>30.062619685640001</v>
      </c>
      <c r="J261" s="1">
        <v>16.913117680532</v>
      </c>
      <c r="K261" s="1">
        <v>12.4138371484364</v>
      </c>
      <c r="L261" s="1">
        <v>10.927042697541999</v>
      </c>
      <c r="M261" s="1">
        <v>27.803523808051398</v>
      </c>
      <c r="N261" s="1">
        <v>39.760094748892101</v>
      </c>
      <c r="O261" s="1">
        <v>20.917775360770602</v>
      </c>
      <c r="P261" s="1">
        <v>12.4049252111852</v>
      </c>
      <c r="Q261" s="1">
        <v>11.420183765582401</v>
      </c>
      <c r="R261" s="1">
        <v>12.729394267627001</v>
      </c>
      <c r="S261" s="1">
        <v>24.526028982973301</v>
      </c>
      <c r="T261" s="1">
        <v>32.067822599728601</v>
      </c>
      <c r="U261" s="1">
        <f t="shared" si="4"/>
        <v>35.913958674310351</v>
      </c>
      <c r="V261" s="1">
        <v>12.126845575304801</v>
      </c>
      <c r="W261" s="1">
        <v>22.399575500367</v>
      </c>
      <c r="X261" s="1">
        <v>25.448513246916001</v>
      </c>
      <c r="Y261" s="1">
        <v>13.400554493820801</v>
      </c>
      <c r="Z261" s="1">
        <v>26.274296922112601</v>
      </c>
      <c r="AA261" s="1">
        <v>37.661659863849501</v>
      </c>
    </row>
    <row r="262" spans="1:27" x14ac:dyDescent="0.25">
      <c r="A262" s="1" t="s">
        <v>615</v>
      </c>
      <c r="B262" s="1" t="s">
        <v>270</v>
      </c>
      <c r="C262" s="1">
        <v>13.7766910887926</v>
      </c>
      <c r="D262" s="1">
        <v>25.382688275701</v>
      </c>
      <c r="E262" s="1">
        <v>15.7077078560415</v>
      </c>
      <c r="F262" s="1">
        <v>10.829087318004801</v>
      </c>
      <c r="G262" s="1">
        <v>12.0495465530243</v>
      </c>
      <c r="H262" s="1">
        <v>12.134951889102799</v>
      </c>
      <c r="I262" s="1">
        <v>21.177753143906099</v>
      </c>
      <c r="J262" s="1">
        <v>13.915224331660699</v>
      </c>
      <c r="K262" s="1">
        <v>10.5931356546988</v>
      </c>
      <c r="L262" s="1">
        <v>10.8119624894741</v>
      </c>
      <c r="M262" s="1">
        <v>14.789256314979401</v>
      </c>
      <c r="N262" s="1">
        <v>27.222118202304301</v>
      </c>
      <c r="O262" s="1">
        <v>16.822931515368701</v>
      </c>
      <c r="P262" s="1">
        <v>11.5279850244664</v>
      </c>
      <c r="Q262" s="1">
        <v>12.3501340888022</v>
      </c>
      <c r="R262" s="1">
        <v>10.3433752582315</v>
      </c>
      <c r="S262" s="1">
        <v>13.6759960686627</v>
      </c>
      <c r="T262" s="1">
        <v>15.4592847959882</v>
      </c>
      <c r="U262" s="1">
        <f t="shared" si="4"/>
        <v>21.340701499146249</v>
      </c>
      <c r="V262" s="1">
        <v>9.8735661108491293</v>
      </c>
      <c r="W262" s="1">
        <v>12.1605151073052</v>
      </c>
      <c r="X262" s="1">
        <v>13.061562283653</v>
      </c>
      <c r="Y262" s="1">
        <v>10.656838356166499</v>
      </c>
      <c r="Z262" s="1">
        <v>14.5990731207938</v>
      </c>
      <c r="AA262" s="1">
        <v>16.935334618259901</v>
      </c>
    </row>
    <row r="263" spans="1:27" x14ac:dyDescent="0.25">
      <c r="A263" s="1" t="s">
        <v>616</v>
      </c>
      <c r="B263" s="1" t="s">
        <v>271</v>
      </c>
      <c r="C263" s="1">
        <v>15.1775696973307</v>
      </c>
      <c r="D263" s="1">
        <v>26.252984379035301</v>
      </c>
      <c r="E263" s="1">
        <v>16.587754388112799</v>
      </c>
      <c r="F263" s="1">
        <v>11.198928840808399</v>
      </c>
      <c r="G263" s="1">
        <v>13.449463486342699</v>
      </c>
      <c r="H263" s="1">
        <v>12.9314705345865</v>
      </c>
      <c r="I263" s="1">
        <v>22.110041988137201</v>
      </c>
      <c r="J263" s="1">
        <v>14.5812439593631</v>
      </c>
      <c r="K263" s="1">
        <v>10.8657939070099</v>
      </c>
      <c r="L263" s="1">
        <v>10.4983970260789</v>
      </c>
      <c r="M263" s="1">
        <v>16.508758435437802</v>
      </c>
      <c r="N263" s="1">
        <v>28.144062733229401</v>
      </c>
      <c r="O263" s="1">
        <v>17.967769432318502</v>
      </c>
      <c r="P263" s="1">
        <v>12.062034157067</v>
      </c>
      <c r="Q263" s="1">
        <v>13.854573372183101</v>
      </c>
      <c r="R263" s="1">
        <v>10.6814143602722</v>
      </c>
      <c r="S263" s="1">
        <v>14.9966869971622</v>
      </c>
      <c r="T263" s="1">
        <v>17.718067099072201</v>
      </c>
      <c r="U263" s="1">
        <f t="shared" si="4"/>
        <v>22.931064916150802</v>
      </c>
      <c r="V263" s="1">
        <v>9.9825047495855692</v>
      </c>
      <c r="W263" s="1">
        <v>13.005880409106</v>
      </c>
      <c r="X263" s="1">
        <v>14.148456216579399</v>
      </c>
      <c r="Y263" s="1">
        <v>11.1333214177674</v>
      </c>
      <c r="Z263" s="1">
        <v>16.155458122543401</v>
      </c>
      <c r="AA263" s="1">
        <v>19.851266138457799</v>
      </c>
    </row>
    <row r="264" spans="1:27" x14ac:dyDescent="0.25">
      <c r="A264" s="1" t="s">
        <v>617</v>
      </c>
      <c r="B264" s="1" t="s">
        <v>272</v>
      </c>
      <c r="C264" s="1">
        <v>14.9588286980453</v>
      </c>
      <c r="D264" s="1">
        <v>25.231739775015399</v>
      </c>
      <c r="E264" s="1">
        <v>15.626950428325999</v>
      </c>
      <c r="F264" s="1">
        <v>11.1190867670391</v>
      </c>
      <c r="G264" s="1">
        <v>12.1158462451149</v>
      </c>
      <c r="H264" s="1">
        <v>13.5079828613993</v>
      </c>
      <c r="I264" s="1">
        <v>22.0939571695049</v>
      </c>
      <c r="J264" s="1">
        <v>14.508434846652699</v>
      </c>
      <c r="K264" s="1">
        <v>10.977335296463099</v>
      </c>
      <c r="L264" s="1">
        <v>10.868244020792201</v>
      </c>
      <c r="M264" s="1">
        <v>15.9218745671532</v>
      </c>
      <c r="N264" s="1">
        <v>26.848073723387099</v>
      </c>
      <c r="O264" s="1">
        <v>16.480263265754399</v>
      </c>
      <c r="P264" s="1">
        <v>11.4386303641467</v>
      </c>
      <c r="Q264" s="1">
        <v>12.351890982478</v>
      </c>
      <c r="R264" s="1">
        <v>10.366547800550199</v>
      </c>
      <c r="S264" s="1">
        <v>14.7985790626281</v>
      </c>
      <c r="T264" s="1">
        <v>17.528609243764201</v>
      </c>
      <c r="U264" s="1">
        <f t="shared" si="4"/>
        <v>22.188341483575648</v>
      </c>
      <c r="V264" s="1">
        <v>9.9983545282855992</v>
      </c>
      <c r="W264" s="1">
        <v>13.6437282718103</v>
      </c>
      <c r="X264" s="1">
        <v>14.9235492034973</v>
      </c>
      <c r="Y264" s="1">
        <v>10.647378375514201</v>
      </c>
      <c r="Z264" s="1">
        <v>15.5436047474074</v>
      </c>
      <c r="AA264" s="1">
        <v>19.2746085858263</v>
      </c>
    </row>
    <row r="265" spans="1:27" x14ac:dyDescent="0.25">
      <c r="A265" s="1" t="s">
        <v>618</v>
      </c>
      <c r="B265" s="1" t="s">
        <v>274</v>
      </c>
      <c r="C265" s="1">
        <v>15.6512050010504</v>
      </c>
      <c r="D265" s="1">
        <v>24.956810389246598</v>
      </c>
      <c r="E265" s="1">
        <v>16.479891666459999</v>
      </c>
      <c r="F265" s="1">
        <v>12.1356057064648</v>
      </c>
      <c r="G265" s="1">
        <v>12.806225134936399</v>
      </c>
      <c r="H265" s="1">
        <v>14.340260698341099</v>
      </c>
      <c r="I265" s="1">
        <v>22.255755561899701</v>
      </c>
      <c r="J265" s="1">
        <v>15.457881887446501</v>
      </c>
      <c r="K265" s="1">
        <v>11.942618778351999</v>
      </c>
      <c r="L265" s="1">
        <v>10.911023594285799</v>
      </c>
      <c r="M265" s="1">
        <v>16.576353232708701</v>
      </c>
      <c r="N265" s="1">
        <v>26.4904652958223</v>
      </c>
      <c r="O265" s="1">
        <v>17.297114597357901</v>
      </c>
      <c r="P265" s="1">
        <v>12.5051515030127</v>
      </c>
      <c r="Q265" s="1">
        <v>13.161011629213901</v>
      </c>
      <c r="R265" s="1">
        <v>10.565709467411899</v>
      </c>
      <c r="S265" s="1">
        <v>15.5090346860046</v>
      </c>
      <c r="T265" s="1">
        <v>18.186065225262901</v>
      </c>
      <c r="U265" s="1">
        <f t="shared" si="4"/>
        <v>22.338265260542599</v>
      </c>
      <c r="V265" s="1">
        <v>10.2089199093761</v>
      </c>
      <c r="W265" s="1">
        <v>14.3822096070133</v>
      </c>
      <c r="X265" s="1">
        <v>16.209330980326801</v>
      </c>
      <c r="Y265" s="1">
        <v>10.860159318524</v>
      </c>
      <c r="Z265" s="1">
        <v>16.302317126563601</v>
      </c>
      <c r="AA265" s="1">
        <v>19.4985290906411</v>
      </c>
    </row>
    <row r="266" spans="1:27" x14ac:dyDescent="0.25">
      <c r="A266" s="1" t="s">
        <v>619</v>
      </c>
      <c r="B266" s="1" t="s">
        <v>275</v>
      </c>
      <c r="C266" s="1">
        <v>15.496480300514801</v>
      </c>
      <c r="D266" s="1">
        <v>24.874840359750699</v>
      </c>
      <c r="E266" s="1">
        <v>16.094674158374499</v>
      </c>
      <c r="F266" s="1">
        <v>11.788100541767401</v>
      </c>
      <c r="G266" s="1">
        <v>12.3067787097763</v>
      </c>
      <c r="H266" s="1">
        <v>14.219262895642</v>
      </c>
      <c r="I266" s="1">
        <v>21.9757409047476</v>
      </c>
      <c r="J266" s="1">
        <v>15.2130487842481</v>
      </c>
      <c r="K266" s="1">
        <v>11.679182294894201</v>
      </c>
      <c r="L266" s="1">
        <v>10.747251092435301</v>
      </c>
      <c r="M266" s="1">
        <v>16.3696843820751</v>
      </c>
      <c r="N266" s="1">
        <v>26.438832486157601</v>
      </c>
      <c r="O266" s="1">
        <v>16.827254511086</v>
      </c>
      <c r="P266" s="1">
        <v>11.9884611959592</v>
      </c>
      <c r="Q266" s="1">
        <v>12.6080697240732</v>
      </c>
      <c r="R266" s="1">
        <v>10.5807662413215</v>
      </c>
      <c r="S266" s="1">
        <v>15.176499085601099</v>
      </c>
      <c r="T266" s="1">
        <v>18.4639231566055</v>
      </c>
      <c r="U266" s="1">
        <f t="shared" si="4"/>
        <v>22.451377821381548</v>
      </c>
      <c r="V266" s="1">
        <v>10.355490176712699</v>
      </c>
      <c r="W266" s="1">
        <v>14.1526383678366</v>
      </c>
      <c r="X266" s="1">
        <v>16.278467132592901</v>
      </c>
      <c r="Y266" s="1">
        <v>10.762900218077</v>
      </c>
      <c r="Z266" s="1">
        <v>15.8694510485526</v>
      </c>
      <c r="AA266" s="1">
        <v>19.890776464433198</v>
      </c>
    </row>
    <row r="267" spans="1:27" x14ac:dyDescent="0.25">
      <c r="A267" s="1" t="s">
        <v>620</v>
      </c>
      <c r="B267" s="1" t="s">
        <v>276</v>
      </c>
      <c r="C267" s="1">
        <v>14.910522674610601</v>
      </c>
      <c r="D267" s="1">
        <v>24.359297428765299</v>
      </c>
      <c r="E267" s="1">
        <v>16.312951783224701</v>
      </c>
      <c r="F267" s="1">
        <v>11.6295684996517</v>
      </c>
      <c r="G267" s="1">
        <v>12.8321118322625</v>
      </c>
      <c r="H267" s="1">
        <v>13.439305310055399</v>
      </c>
      <c r="I267" s="1">
        <v>21.556046640786398</v>
      </c>
      <c r="J267" s="1">
        <v>14.8283870781397</v>
      </c>
      <c r="K267" s="1">
        <v>11.4145412716518</v>
      </c>
      <c r="L267" s="1">
        <v>11.4078600724396</v>
      </c>
      <c r="M267" s="1">
        <v>15.870635621639501</v>
      </c>
      <c r="N267" s="1">
        <v>25.758336596548599</v>
      </c>
      <c r="O267" s="1">
        <v>17.3893508435482</v>
      </c>
      <c r="P267" s="1">
        <v>12.140645481983899</v>
      </c>
      <c r="Q267" s="1">
        <v>13.083830916419201</v>
      </c>
      <c r="R267" s="1">
        <v>10.509280767469001</v>
      </c>
      <c r="S267" s="1">
        <v>14.729091685483899</v>
      </c>
      <c r="T267" s="1">
        <v>17.048676586427501</v>
      </c>
      <c r="U267" s="1">
        <f t="shared" si="4"/>
        <v>21.40350659148805</v>
      </c>
      <c r="V267" s="1">
        <v>10.083002371474</v>
      </c>
      <c r="W267" s="1">
        <v>13.4301498912189</v>
      </c>
      <c r="X267" s="1">
        <v>14.916760645318</v>
      </c>
      <c r="Y267" s="1">
        <v>10.8272908028371</v>
      </c>
      <c r="Z267" s="1">
        <v>15.5732354326856</v>
      </c>
      <c r="AA267" s="1">
        <v>18.380859016824299</v>
      </c>
    </row>
    <row r="268" spans="1:27" x14ac:dyDescent="0.25">
      <c r="A268" s="1" t="s">
        <v>621</v>
      </c>
      <c r="B268" s="1" t="s">
        <v>273</v>
      </c>
      <c r="C268" s="1">
        <v>18.062179896158401</v>
      </c>
      <c r="D268" s="1">
        <v>29.9847183915866</v>
      </c>
      <c r="E268" s="1">
        <v>16.663782329929901</v>
      </c>
      <c r="F268" s="1">
        <v>12.0353269205151</v>
      </c>
      <c r="G268" s="1">
        <v>12.704824539647401</v>
      </c>
      <c r="H268" s="1">
        <v>15.680974173181401</v>
      </c>
      <c r="I268" s="1">
        <v>25.316294847238201</v>
      </c>
      <c r="J268" s="1">
        <v>15.640098460495199</v>
      </c>
      <c r="K268" s="1">
        <v>11.851540814201099</v>
      </c>
      <c r="L268" s="1">
        <v>10.8302185263585</v>
      </c>
      <c r="M268" s="1">
        <v>19.745692996718301</v>
      </c>
      <c r="N268" s="1">
        <v>32.394807707536998</v>
      </c>
      <c r="O268" s="1">
        <v>17.533405850121099</v>
      </c>
      <c r="P268" s="1">
        <v>12.422681349683399</v>
      </c>
      <c r="Q268" s="1">
        <v>13.0379098858358</v>
      </c>
      <c r="R268" s="1">
        <v>10.5889027074192</v>
      </c>
      <c r="S268" s="1">
        <v>17.235242015712601</v>
      </c>
      <c r="T268" s="1">
        <v>22.0418935960247</v>
      </c>
      <c r="U268" s="1">
        <f t="shared" si="4"/>
        <v>27.218350651780849</v>
      </c>
      <c r="V268" s="1">
        <v>10.185199887189199</v>
      </c>
      <c r="W268" s="1">
        <v>15.412533561376501</v>
      </c>
      <c r="X268" s="1">
        <v>18.037528642544199</v>
      </c>
      <c r="Y268" s="1">
        <v>10.8867015184266</v>
      </c>
      <c r="Z268" s="1">
        <v>18.549475196314098</v>
      </c>
      <c r="AA268" s="1">
        <v>24.7256406058709</v>
      </c>
    </row>
    <row r="269" spans="1:27" x14ac:dyDescent="0.25">
      <c r="A269" s="1" t="s">
        <v>622</v>
      </c>
      <c r="B269" s="1" t="s">
        <v>258</v>
      </c>
      <c r="C269" s="1">
        <v>16.942039307647001</v>
      </c>
      <c r="D269" s="1">
        <v>26.2341502279649</v>
      </c>
      <c r="E269" s="1">
        <v>16.576985952406499</v>
      </c>
      <c r="F269" s="1">
        <v>12.2859756394018</v>
      </c>
      <c r="G269" s="1">
        <v>12.494736503645001</v>
      </c>
      <c r="H269" s="1">
        <v>15.5078323872408</v>
      </c>
      <c r="I269" s="1">
        <v>23.351170152203299</v>
      </c>
      <c r="J269" s="1">
        <v>15.6812215993675</v>
      </c>
      <c r="K269" s="1">
        <v>12.2109260005113</v>
      </c>
      <c r="L269" s="1">
        <v>10.919164801753</v>
      </c>
      <c r="M269" s="1">
        <v>18.0222019460745</v>
      </c>
      <c r="N269" s="1">
        <v>27.990178103289601</v>
      </c>
      <c r="O269" s="1">
        <v>17.379217252388599</v>
      </c>
      <c r="P269" s="1">
        <v>12.4100992702501</v>
      </c>
      <c r="Q269" s="1">
        <v>12.8459590528192</v>
      </c>
      <c r="R269" s="1">
        <v>10.7923982700264</v>
      </c>
      <c r="S269" s="1">
        <v>16.715474799997502</v>
      </c>
      <c r="T269" s="1">
        <v>20.184833117008399</v>
      </c>
      <c r="U269" s="1">
        <f t="shared" si="4"/>
        <v>24.087505610149002</v>
      </c>
      <c r="V269" s="1">
        <v>10.4762722298562</v>
      </c>
      <c r="W269" s="1">
        <v>15.599384999648899</v>
      </c>
      <c r="X269" s="1">
        <v>17.694025567267801</v>
      </c>
      <c r="Y269" s="1">
        <v>11.077049450640899</v>
      </c>
      <c r="Z269" s="1">
        <v>17.556293816886399</v>
      </c>
      <c r="AA269" s="1">
        <v>21.9206354488241</v>
      </c>
    </row>
    <row r="270" spans="1:27" x14ac:dyDescent="0.25">
      <c r="A270" s="1" t="s">
        <v>623</v>
      </c>
      <c r="B270" s="1" t="s">
        <v>277</v>
      </c>
      <c r="C270" s="1">
        <v>15.9828822863631</v>
      </c>
      <c r="D270" s="1">
        <v>26.810537403726901</v>
      </c>
      <c r="E270" s="1">
        <v>16.2951641936138</v>
      </c>
      <c r="F270" s="1">
        <v>11.7560505629957</v>
      </c>
      <c r="G270" s="1">
        <v>12.3949455856092</v>
      </c>
      <c r="H270" s="1">
        <v>14.6661240242014</v>
      </c>
      <c r="I270" s="1">
        <v>23.557360934268701</v>
      </c>
      <c r="J270" s="1">
        <v>15.321762132691701</v>
      </c>
      <c r="K270" s="1">
        <v>11.770616505930599</v>
      </c>
      <c r="L270" s="1">
        <v>10.5814465293333</v>
      </c>
      <c r="M270" s="1">
        <v>16.808989470833598</v>
      </c>
      <c r="N270" s="1">
        <v>28.547033234088101</v>
      </c>
      <c r="O270" s="1">
        <v>17.033217847027299</v>
      </c>
      <c r="P270" s="1">
        <v>11.7305126432913</v>
      </c>
      <c r="Q270" s="1">
        <v>12.6872170765873</v>
      </c>
      <c r="R270" s="1">
        <v>10.5234854935367</v>
      </c>
      <c r="S270" s="1">
        <v>15.6461177033654</v>
      </c>
      <c r="T270" s="1">
        <v>18.962911832458101</v>
      </c>
      <c r="U270" s="1">
        <f t="shared" si="4"/>
        <v>23.754972533273101</v>
      </c>
      <c r="V270" s="1">
        <v>10.1822176038342</v>
      </c>
      <c r="W270" s="1">
        <v>14.6567051008884</v>
      </c>
      <c r="X270" s="1">
        <v>16.670183454602999</v>
      </c>
      <c r="Y270" s="1">
        <v>10.789379901056099</v>
      </c>
      <c r="Z270" s="1">
        <v>16.245923011763299</v>
      </c>
      <c r="AA270" s="1">
        <v>20.402440860403601</v>
      </c>
    </row>
    <row r="271" spans="1:27" x14ac:dyDescent="0.25">
      <c r="A271" s="1" t="s">
        <v>624</v>
      </c>
      <c r="B271" s="1" t="s">
        <v>278</v>
      </c>
      <c r="C271" s="1">
        <v>21.277498768816201</v>
      </c>
      <c r="D271" s="1">
        <v>31.470555007903499</v>
      </c>
      <c r="E271" s="1">
        <v>17.208159039278499</v>
      </c>
      <c r="F271" s="1">
        <v>12.537846003235201</v>
      </c>
      <c r="G271" s="1">
        <v>12.5227758202844</v>
      </c>
      <c r="H271" s="1">
        <v>18.060841470624801</v>
      </c>
      <c r="I271" s="1">
        <v>26.341207136196299</v>
      </c>
      <c r="J271" s="1">
        <v>16.224426842183099</v>
      </c>
      <c r="K271" s="1">
        <v>12.4414271992551</v>
      </c>
      <c r="L271" s="1">
        <v>10.9180363959596</v>
      </c>
      <c r="M271" s="1">
        <v>23.513320035859302</v>
      </c>
      <c r="N271" s="1">
        <v>34.125279580207</v>
      </c>
      <c r="O271" s="1">
        <v>18.132609780006199</v>
      </c>
      <c r="P271" s="1">
        <v>12.720672732878301</v>
      </c>
      <c r="Q271" s="1">
        <v>12.7622336449286</v>
      </c>
      <c r="R271" s="1">
        <v>10.841417961049499</v>
      </c>
      <c r="S271" s="1">
        <v>19.825901076264</v>
      </c>
      <c r="T271" s="1">
        <v>27.4070833619026</v>
      </c>
      <c r="U271" s="1">
        <f t="shared" si="4"/>
        <v>30.7661814710548</v>
      </c>
      <c r="V271" s="1">
        <v>10.5296500115623</v>
      </c>
      <c r="W271" s="1">
        <v>17.778069573354301</v>
      </c>
      <c r="X271" s="1">
        <v>21.1429753691556</v>
      </c>
      <c r="Y271" s="1">
        <v>11.084060858524699</v>
      </c>
      <c r="Z271" s="1">
        <v>21.2719274368458</v>
      </c>
      <c r="AA271" s="1">
        <v>31.4777902050295</v>
      </c>
    </row>
    <row r="272" spans="1:27" x14ac:dyDescent="0.25">
      <c r="A272" s="1" t="s">
        <v>625</v>
      </c>
      <c r="B272" s="1" t="s">
        <v>279</v>
      </c>
      <c r="C272" s="1">
        <v>24.2332080579448</v>
      </c>
      <c r="D272" s="1">
        <v>35.854404545747897</v>
      </c>
      <c r="E272" s="1">
        <v>18.063911334969799</v>
      </c>
      <c r="F272" s="1">
        <v>12.501912814104299</v>
      </c>
      <c r="G272" s="1">
        <v>12.2616256431221</v>
      </c>
      <c r="H272" s="1">
        <v>20.3279547784065</v>
      </c>
      <c r="I272" s="1">
        <v>29.439342144990999</v>
      </c>
      <c r="J272" s="1">
        <v>16.796832654212398</v>
      </c>
      <c r="K272" s="1">
        <v>12.499424620013</v>
      </c>
      <c r="L272" s="1">
        <v>10.583329347257401</v>
      </c>
      <c r="M272" s="1">
        <v>27.158234269524002</v>
      </c>
      <c r="N272" s="1">
        <v>39.838572342819504</v>
      </c>
      <c r="O272" s="1">
        <v>19.4287753702055</v>
      </c>
      <c r="P272" s="1">
        <v>12.506015328262601</v>
      </c>
      <c r="Q272" s="1">
        <v>12.558894138549199</v>
      </c>
      <c r="R272" s="1">
        <v>11.862402590788999</v>
      </c>
      <c r="S272" s="1">
        <v>22.677568520028299</v>
      </c>
      <c r="T272" s="1">
        <v>31.608349399929999</v>
      </c>
      <c r="U272" s="1">
        <f t="shared" si="4"/>
        <v>35.723460871374755</v>
      </c>
      <c r="V272" s="1">
        <v>10.8116710556114</v>
      </c>
      <c r="W272" s="1">
        <v>20.095358937494598</v>
      </c>
      <c r="X272" s="1">
        <v>23.967937244400801</v>
      </c>
      <c r="Y272" s="1">
        <v>12.7980808059941</v>
      </c>
      <c r="Z272" s="1">
        <v>24.605111716437602</v>
      </c>
      <c r="AA272" s="1">
        <v>37.098409175844203</v>
      </c>
    </row>
    <row r="273" spans="1:27" x14ac:dyDescent="0.25">
      <c r="A273" s="1" t="s">
        <v>626</v>
      </c>
      <c r="B273" s="1" t="s">
        <v>280</v>
      </c>
      <c r="C273" s="1">
        <v>22.553217577195198</v>
      </c>
      <c r="D273" s="1">
        <v>33.2250285343857</v>
      </c>
      <c r="E273" s="1">
        <v>16.844087307140502</v>
      </c>
      <c r="F273" s="1">
        <v>12.235446322779501</v>
      </c>
      <c r="G273" s="1">
        <v>11.9573465679428</v>
      </c>
      <c r="H273" s="1">
        <v>19.153546052680401</v>
      </c>
      <c r="I273" s="1">
        <v>27.664318731182099</v>
      </c>
      <c r="J273" s="1">
        <v>16.186307835506501</v>
      </c>
      <c r="K273" s="1">
        <v>12.234834127053199</v>
      </c>
      <c r="L273" s="1">
        <v>10.248400946890101</v>
      </c>
      <c r="M273" s="1">
        <v>24.941613654005899</v>
      </c>
      <c r="N273" s="1">
        <v>36.401104401821101</v>
      </c>
      <c r="O273" s="1">
        <v>17.4875304539738</v>
      </c>
      <c r="P273" s="1">
        <v>12.2363765244652</v>
      </c>
      <c r="Q273" s="1">
        <v>12.2667550270462</v>
      </c>
      <c r="R273" s="1">
        <v>11.204723176373999</v>
      </c>
      <c r="S273" s="1">
        <v>21.1414000489413</v>
      </c>
      <c r="T273" s="1">
        <v>29.874467815026399</v>
      </c>
      <c r="U273" s="1">
        <f t="shared" si="4"/>
        <v>33.137786108423754</v>
      </c>
      <c r="V273" s="1">
        <v>10.9063967017449</v>
      </c>
      <c r="W273" s="1">
        <v>18.8914971831027</v>
      </c>
      <c r="X273" s="1">
        <v>23.022819924276501</v>
      </c>
      <c r="Y273" s="1">
        <v>11.4659979066115</v>
      </c>
      <c r="Z273" s="1">
        <v>22.709573111723898</v>
      </c>
      <c r="AA273" s="1">
        <v>34.433401164749903</v>
      </c>
    </row>
    <row r="274" spans="1:27" x14ac:dyDescent="0.25">
      <c r="A274" s="1" t="s">
        <v>627</v>
      </c>
      <c r="B274" s="1" t="s">
        <v>281</v>
      </c>
      <c r="C274" s="1">
        <v>12.407790858122199</v>
      </c>
      <c r="D274" s="1">
        <v>23.1847449704143</v>
      </c>
      <c r="E274" s="1">
        <v>14.244762762019899</v>
      </c>
      <c r="F274" s="1">
        <v>10.621752547827301</v>
      </c>
      <c r="G274" s="1">
        <v>11.1385421838641</v>
      </c>
      <c r="H274" s="1">
        <v>11.3853253992208</v>
      </c>
      <c r="I274" s="1">
        <v>20.451618346027601</v>
      </c>
      <c r="J274" s="1">
        <v>13.100350506948899</v>
      </c>
      <c r="K274" s="1">
        <v>10.501251643679501</v>
      </c>
      <c r="L274" s="1">
        <v>10.109981566997099</v>
      </c>
      <c r="M274" s="1">
        <v>13.0579532335487</v>
      </c>
      <c r="N274" s="1">
        <v>24.3340776223794</v>
      </c>
      <c r="O274" s="1">
        <v>15.0940188841095</v>
      </c>
      <c r="P274" s="1">
        <v>11.0484722934129</v>
      </c>
      <c r="Q274" s="1">
        <v>11.464587287323299</v>
      </c>
      <c r="R274" s="1">
        <v>9.9610342296609495</v>
      </c>
      <c r="S274" s="1">
        <v>12.4396244258508</v>
      </c>
      <c r="T274" s="1">
        <v>13.525600615208001</v>
      </c>
      <c r="U274" s="1">
        <f t="shared" si="4"/>
        <v>18.929839118793701</v>
      </c>
      <c r="V274" s="1">
        <v>9.6455605068382493</v>
      </c>
      <c r="W274" s="1">
        <v>11.4663898539443</v>
      </c>
      <c r="X274" s="1">
        <v>12.0179058592923</v>
      </c>
      <c r="Y274" s="1">
        <v>10.158941142493701</v>
      </c>
      <c r="Z274" s="1">
        <v>13.053034302953501</v>
      </c>
      <c r="AA274" s="1">
        <v>14.512003731385301</v>
      </c>
    </row>
    <row r="275" spans="1:27" x14ac:dyDescent="0.25">
      <c r="A275" s="1" t="s">
        <v>628</v>
      </c>
      <c r="B275" s="1" t="s">
        <v>282</v>
      </c>
      <c r="C275" s="1">
        <v>15.0608238425778</v>
      </c>
      <c r="D275" s="1">
        <v>25.0257785715879</v>
      </c>
      <c r="E275" s="1">
        <v>15.4178805407018</v>
      </c>
      <c r="F275" s="1">
        <v>12.029397897879299</v>
      </c>
      <c r="G275" s="1">
        <v>11.159175597616301</v>
      </c>
      <c r="H275" s="1">
        <v>14.5117627594041</v>
      </c>
      <c r="I275" s="1">
        <v>23.710097369045901</v>
      </c>
      <c r="J275" s="1">
        <v>15.0271000347323</v>
      </c>
      <c r="K275" s="1">
        <v>11.921114233794199</v>
      </c>
      <c r="L275" s="1">
        <v>10.0749141111133</v>
      </c>
      <c r="M275" s="1">
        <v>15.479426680239101</v>
      </c>
      <c r="N275" s="1">
        <v>25.846047755228099</v>
      </c>
      <c r="O275" s="1">
        <v>15.775479777688799</v>
      </c>
      <c r="P275" s="1">
        <v>12.3163214883132</v>
      </c>
      <c r="Q275" s="1">
        <v>11.3635279266782</v>
      </c>
      <c r="R275" s="1">
        <v>10.252796379565099</v>
      </c>
      <c r="S275" s="1">
        <v>14.8447730628766</v>
      </c>
      <c r="T275" s="1">
        <v>17.4236720137772</v>
      </c>
      <c r="U275" s="1">
        <f t="shared" si="4"/>
        <v>21.634859884502649</v>
      </c>
      <c r="V275" s="1">
        <v>10.078177720786</v>
      </c>
      <c r="W275" s="1">
        <v>14.395844837547701</v>
      </c>
      <c r="X275" s="1">
        <v>16.383150602084399</v>
      </c>
      <c r="Y275" s="1">
        <v>10.376731206567801</v>
      </c>
      <c r="Z275" s="1">
        <v>15.18562646136</v>
      </c>
      <c r="AA275" s="1">
        <v>18.2469433784667</v>
      </c>
    </row>
    <row r="276" spans="1:27" x14ac:dyDescent="0.25">
      <c r="A276" s="1" t="s">
        <v>629</v>
      </c>
      <c r="B276" s="1" t="s">
        <v>283</v>
      </c>
      <c r="C276" s="1">
        <v>12.904136721536601</v>
      </c>
      <c r="D276" s="1">
        <v>23.101879422283201</v>
      </c>
      <c r="E276" s="1">
        <v>14.565965924032</v>
      </c>
      <c r="F276" s="1">
        <v>11.0059284158312</v>
      </c>
      <c r="G276" s="1">
        <v>11.2537342455383</v>
      </c>
      <c r="H276" s="1">
        <v>12.043006352231201</v>
      </c>
      <c r="I276" s="1">
        <v>21.2332190103401</v>
      </c>
      <c r="J276" s="1">
        <v>13.878511113386599</v>
      </c>
      <c r="K276" s="1">
        <v>10.860349185921599</v>
      </c>
      <c r="L276" s="1">
        <v>9.8807659466761795</v>
      </c>
      <c r="M276" s="1">
        <v>13.495699988988701</v>
      </c>
      <c r="N276" s="1">
        <v>23.9630333508902</v>
      </c>
      <c r="O276" s="1">
        <v>15.132953765131001</v>
      </c>
      <c r="P276" s="1">
        <v>11.535014671547801</v>
      </c>
      <c r="Q276" s="1">
        <v>11.5535725166276</v>
      </c>
      <c r="R276" s="1">
        <v>9.9484173354593199</v>
      </c>
      <c r="S276" s="1">
        <v>12.928076143918201</v>
      </c>
      <c r="T276" s="1">
        <v>14.079573974128399</v>
      </c>
      <c r="U276" s="1">
        <f t="shared" si="4"/>
        <v>19.0213036625093</v>
      </c>
      <c r="V276" s="1">
        <v>9.6194548049426007</v>
      </c>
      <c r="W276" s="1">
        <v>12.075395528758101</v>
      </c>
      <c r="X276" s="1">
        <v>12.9422342262367</v>
      </c>
      <c r="Y276" s="1">
        <v>10.166706507504999</v>
      </c>
      <c r="Z276" s="1">
        <v>13.5103987624104</v>
      </c>
      <c r="AA276" s="1">
        <v>14.8829199168937</v>
      </c>
    </row>
    <row r="277" spans="1:27" x14ac:dyDescent="0.25">
      <c r="A277" s="1" t="s">
        <v>630</v>
      </c>
      <c r="B277" s="1" t="s">
        <v>284</v>
      </c>
      <c r="C277" s="1">
        <v>12.830923186496401</v>
      </c>
      <c r="D277" s="1">
        <v>23.7746965777364</v>
      </c>
      <c r="E277" s="1">
        <v>14.9534397054764</v>
      </c>
      <c r="F277" s="1">
        <v>10.6026605320505</v>
      </c>
      <c r="G277" s="1">
        <v>11.3542894834046</v>
      </c>
      <c r="H277" s="1">
        <v>11.6643414120812</v>
      </c>
      <c r="I277" s="1">
        <v>20.8467213318287</v>
      </c>
      <c r="J277" s="1">
        <v>13.6752046695959</v>
      </c>
      <c r="K277" s="1">
        <v>10.418900223375999</v>
      </c>
      <c r="L277" s="1">
        <v>10.455555105211699</v>
      </c>
      <c r="M277" s="1">
        <v>13.5800071632064</v>
      </c>
      <c r="N277" s="1">
        <v>25.027655176172001</v>
      </c>
      <c r="O277" s="1">
        <v>15.7846362615578</v>
      </c>
      <c r="P277" s="1">
        <v>11.041748220283299</v>
      </c>
      <c r="Q277" s="1">
        <v>11.6161366504813</v>
      </c>
      <c r="R277" s="1">
        <v>9.7602216407559599</v>
      </c>
      <c r="S277" s="1">
        <v>12.701414984878999</v>
      </c>
      <c r="T277" s="1">
        <v>14.336876620809701</v>
      </c>
      <c r="U277" s="1">
        <f t="shared" si="4"/>
        <v>19.682265898490851</v>
      </c>
      <c r="V277" s="1">
        <v>9.4401688080220492</v>
      </c>
      <c r="W277" s="1">
        <v>11.6761363190803</v>
      </c>
      <c r="X277" s="1">
        <v>12.5557362454988</v>
      </c>
      <c r="Y277" s="1">
        <v>9.9852371046528496</v>
      </c>
      <c r="Z277" s="1">
        <v>13.3469929963168</v>
      </c>
      <c r="AA277" s="1">
        <v>15.491027544474299</v>
      </c>
    </row>
    <row r="278" spans="1:27" x14ac:dyDescent="0.25">
      <c r="A278" s="1" t="s">
        <v>631</v>
      </c>
      <c r="B278" s="1" t="s">
        <v>285</v>
      </c>
      <c r="C278" s="1">
        <v>14.2241172459343</v>
      </c>
      <c r="D278" s="1">
        <v>24.0549581376508</v>
      </c>
      <c r="E278" s="1">
        <v>15.085568822219599</v>
      </c>
      <c r="F278" s="1">
        <v>10.8899249349935</v>
      </c>
      <c r="G278" s="1">
        <v>11.967799428431499</v>
      </c>
      <c r="H278" s="1">
        <v>12.7707610991088</v>
      </c>
      <c r="I278" s="1">
        <v>21.150587061122099</v>
      </c>
      <c r="J278" s="1">
        <v>13.8222392128742</v>
      </c>
      <c r="K278" s="1">
        <v>10.655938255757899</v>
      </c>
      <c r="L278" s="1">
        <v>10.448526792473899</v>
      </c>
      <c r="M278" s="1">
        <v>15.143773519269301</v>
      </c>
      <c r="N278" s="1">
        <v>25.459689264935101</v>
      </c>
      <c r="O278" s="1">
        <v>16.0450363402359</v>
      </c>
      <c r="P278" s="1">
        <v>11.362216340591401</v>
      </c>
      <c r="Q278" s="1">
        <v>12.2472498156583</v>
      </c>
      <c r="R278" s="1">
        <v>10.423082691933599</v>
      </c>
      <c r="S278" s="1">
        <v>14.1279767618928</v>
      </c>
      <c r="T278" s="1">
        <v>16.378139156833299</v>
      </c>
      <c r="U278" s="1">
        <f t="shared" si="4"/>
        <v>20.9189142108842</v>
      </c>
      <c r="V278" s="1">
        <v>9.9218710039798008</v>
      </c>
      <c r="W278" s="1">
        <v>12.8030216874995</v>
      </c>
      <c r="X278" s="1">
        <v>14.2283575801872</v>
      </c>
      <c r="Y278" s="1">
        <v>10.785455968583801</v>
      </c>
      <c r="Z278" s="1">
        <v>14.9533829293573</v>
      </c>
      <c r="AA278" s="1">
        <v>17.707715093728599</v>
      </c>
    </row>
    <row r="279" spans="1:27" x14ac:dyDescent="0.25">
      <c r="A279" s="1" t="s">
        <v>632</v>
      </c>
      <c r="B279" s="1" t="s">
        <v>286</v>
      </c>
      <c r="C279" s="1">
        <v>13.8607645977003</v>
      </c>
      <c r="D279" s="1">
        <v>23.465927534176899</v>
      </c>
      <c r="E279" s="1">
        <v>15.3591611673434</v>
      </c>
      <c r="F279" s="1">
        <v>11.0591827840863</v>
      </c>
      <c r="G279" s="1">
        <v>12.229640065731999</v>
      </c>
      <c r="H279" s="1">
        <v>12.4578176651608</v>
      </c>
      <c r="I279" s="1">
        <v>20.572413591498901</v>
      </c>
      <c r="J279" s="1">
        <v>13.9815210442469</v>
      </c>
      <c r="K279" s="1">
        <v>10.7966173570656</v>
      </c>
      <c r="L279" s="1">
        <v>10.9027610562969</v>
      </c>
      <c r="M279" s="1">
        <v>14.679341932803901</v>
      </c>
      <c r="N279" s="1">
        <v>24.735249430241701</v>
      </c>
      <c r="O279" s="1">
        <v>16.301953521930098</v>
      </c>
      <c r="P279" s="1">
        <v>11.699640186123199</v>
      </c>
      <c r="Q279" s="1">
        <v>12.514052624721099</v>
      </c>
      <c r="R279" s="1">
        <v>10.268633302420501</v>
      </c>
      <c r="S279" s="1">
        <v>13.8061122035596</v>
      </c>
      <c r="T279" s="1">
        <v>15.5437473432488</v>
      </c>
      <c r="U279" s="1">
        <f t="shared" si="4"/>
        <v>20.139498386745252</v>
      </c>
      <c r="V279" s="1">
        <v>9.7228078311557802</v>
      </c>
      <c r="W279" s="1">
        <v>12.5642934083453</v>
      </c>
      <c r="X279" s="1">
        <v>13.4442479354973</v>
      </c>
      <c r="Y279" s="1">
        <v>10.6196651026835</v>
      </c>
      <c r="Z279" s="1">
        <v>14.5415334213919</v>
      </c>
      <c r="AA279" s="1">
        <v>16.6690592668024</v>
      </c>
    </row>
    <row r="280" spans="1:27" x14ac:dyDescent="0.25">
      <c r="A280" s="1" t="s">
        <v>633</v>
      </c>
      <c r="B280" s="1" t="s">
        <v>287</v>
      </c>
      <c r="C280" s="1">
        <v>13.4321426195293</v>
      </c>
      <c r="D280" s="1">
        <v>23.104303691720599</v>
      </c>
      <c r="E280" s="1">
        <v>15.6309967180922</v>
      </c>
      <c r="F280" s="1">
        <v>10.680182185613001</v>
      </c>
      <c r="G280" s="1">
        <v>12.2553572067595</v>
      </c>
      <c r="H280" s="1">
        <v>11.768937787797199</v>
      </c>
      <c r="I280" s="1">
        <v>20.425669165237402</v>
      </c>
      <c r="J280" s="1">
        <v>13.5927827534677</v>
      </c>
      <c r="K280" s="1">
        <v>10.436955697513699</v>
      </c>
      <c r="L280" s="1">
        <v>10.3777635959351</v>
      </c>
      <c r="M280" s="1">
        <v>14.3325275156626</v>
      </c>
      <c r="N280" s="1">
        <v>24.2759617621488</v>
      </c>
      <c r="O280" s="1">
        <v>16.835615624642099</v>
      </c>
      <c r="P280" s="1">
        <v>11.3561714113062</v>
      </c>
      <c r="Q280" s="1">
        <v>12.655796966691</v>
      </c>
      <c r="R280" s="1">
        <v>10.209079110573599</v>
      </c>
      <c r="S280" s="1">
        <v>13.4367565293214</v>
      </c>
      <c r="T280" s="1">
        <v>14.7751503987338</v>
      </c>
      <c r="U280" s="1">
        <f t="shared" si="4"/>
        <v>19.525556080441298</v>
      </c>
      <c r="V280" s="1">
        <v>9.5527209213303994</v>
      </c>
      <c r="W280" s="1">
        <v>11.888622243434501</v>
      </c>
      <c r="X280" s="1">
        <v>12.481734755223099</v>
      </c>
      <c r="Y280" s="1">
        <v>10.612007834080799</v>
      </c>
      <c r="Z280" s="1">
        <v>14.269111259065999</v>
      </c>
      <c r="AA280" s="1">
        <v>15.9728292264396</v>
      </c>
    </row>
    <row r="281" spans="1:27" x14ac:dyDescent="0.25">
      <c r="A281" s="1" t="s">
        <v>634</v>
      </c>
      <c r="B281" s="1" t="s">
        <v>288</v>
      </c>
      <c r="C281" s="1">
        <v>13.5365601503827</v>
      </c>
      <c r="D281" s="1">
        <v>23.2182829729859</v>
      </c>
      <c r="E281" s="1">
        <v>14.592590866817099</v>
      </c>
      <c r="F281" s="1">
        <v>10.754145603751301</v>
      </c>
      <c r="G281" s="1">
        <v>11.164788492000699</v>
      </c>
      <c r="H281" s="1">
        <v>12.398540996250199</v>
      </c>
      <c r="I281" s="1">
        <v>20.673110441175901</v>
      </c>
      <c r="J281" s="1">
        <v>13.755867495117499</v>
      </c>
      <c r="K281" s="1">
        <v>10.572097048005199</v>
      </c>
      <c r="L281" s="1">
        <v>9.6739861521263801</v>
      </c>
      <c r="M281" s="1">
        <v>14.421662239245901</v>
      </c>
      <c r="N281" s="1">
        <v>24.446071633086699</v>
      </c>
      <c r="O281" s="1">
        <v>15.4147240125679</v>
      </c>
      <c r="P281" s="1">
        <v>11.22982977262</v>
      </c>
      <c r="Q281" s="1">
        <v>11.387508393628201</v>
      </c>
      <c r="R281" s="1">
        <v>9.8628597793137196</v>
      </c>
      <c r="S281" s="1">
        <v>13.3224208435298</v>
      </c>
      <c r="T281" s="1">
        <v>15.3832178346833</v>
      </c>
      <c r="U281" s="1">
        <f t="shared" si="4"/>
        <v>19.914644733884998</v>
      </c>
      <c r="V281" s="1">
        <v>9.6718047415986508</v>
      </c>
      <c r="W281" s="1">
        <v>12.276994888680001</v>
      </c>
      <c r="X281" s="1">
        <v>13.5849690353062</v>
      </c>
      <c r="Y281" s="1">
        <v>9.9991754767202092</v>
      </c>
      <c r="Z281" s="1">
        <v>14.1227667921597</v>
      </c>
      <c r="AA281" s="1">
        <v>16.8804995594618</v>
      </c>
    </row>
    <row r="282" spans="1:27" x14ac:dyDescent="0.25">
      <c r="A282" s="1" t="s">
        <v>635</v>
      </c>
      <c r="B282" s="1" t="s">
        <v>289</v>
      </c>
      <c r="C282" s="1">
        <v>13.7844024953526</v>
      </c>
      <c r="D282" s="1">
        <v>24.031908211853999</v>
      </c>
      <c r="E282" s="1">
        <v>15.1453373599992</v>
      </c>
      <c r="F282" s="1">
        <v>10.7190825589512</v>
      </c>
      <c r="G282" s="1">
        <v>11.3699396901099</v>
      </c>
      <c r="H282" s="1">
        <v>12.3987242614027</v>
      </c>
      <c r="I282" s="1">
        <v>21.320930079482999</v>
      </c>
      <c r="J282" s="1">
        <v>13.755796234104</v>
      </c>
      <c r="K282" s="1">
        <v>10.5365109169633</v>
      </c>
      <c r="L282" s="1">
        <v>9.9440988489292401</v>
      </c>
      <c r="M282" s="1">
        <v>14.757863436844801</v>
      </c>
      <c r="N282" s="1">
        <v>25.311610909789</v>
      </c>
      <c r="O282" s="1">
        <v>16.337911861182199</v>
      </c>
      <c r="P282" s="1">
        <v>11.2158515571143</v>
      </c>
      <c r="Q282" s="1">
        <v>11.6615569443842</v>
      </c>
      <c r="R282" s="1">
        <v>9.9025993481167607</v>
      </c>
      <c r="S282" s="1">
        <v>13.659619650189001</v>
      </c>
      <c r="T282" s="1">
        <v>15.325804898052001</v>
      </c>
      <c r="U282" s="1">
        <f t="shared" si="4"/>
        <v>20.318707903920501</v>
      </c>
      <c r="V282" s="1">
        <v>9.5122469242404897</v>
      </c>
      <c r="W282" s="1">
        <v>12.4421308605059</v>
      </c>
      <c r="X282" s="1">
        <v>13.2104108159413</v>
      </c>
      <c r="Y282" s="1">
        <v>10.1692526685239</v>
      </c>
      <c r="Z282" s="1">
        <v>14.498537792389801</v>
      </c>
      <c r="AA282" s="1">
        <v>16.889439555219901</v>
      </c>
    </row>
    <row r="283" spans="1:27" x14ac:dyDescent="0.25">
      <c r="A283" s="1" t="s">
        <v>636</v>
      </c>
      <c r="B283" s="1" t="s">
        <v>290</v>
      </c>
      <c r="C283" s="1">
        <v>13.068511693409301</v>
      </c>
      <c r="D283" s="1">
        <v>23.157312864647</v>
      </c>
      <c r="E283" s="1">
        <v>14.9999622447231</v>
      </c>
      <c r="F283" s="1">
        <v>10.632637482599501</v>
      </c>
      <c r="G283" s="1">
        <v>11.2232528542044</v>
      </c>
      <c r="H283" s="1">
        <v>11.7594171171701</v>
      </c>
      <c r="I283" s="1">
        <v>19.807689595175098</v>
      </c>
      <c r="J283" s="1">
        <v>13.6190512514496</v>
      </c>
      <c r="K283" s="1">
        <v>10.433163410922401</v>
      </c>
      <c r="L283" s="1">
        <v>9.9647844129853702</v>
      </c>
      <c r="M283" s="1">
        <v>13.9306583769693</v>
      </c>
      <c r="N283" s="1">
        <v>24.6316922331103</v>
      </c>
      <c r="O283" s="1">
        <v>15.9587803606556</v>
      </c>
      <c r="P283" s="1">
        <v>11.209425237595401</v>
      </c>
      <c r="Q283" s="1">
        <v>11.504729346931599</v>
      </c>
      <c r="R283" s="1">
        <v>9.8675232291733206</v>
      </c>
      <c r="S283" s="1">
        <v>12.975416059895499</v>
      </c>
      <c r="T283" s="1">
        <v>14.479759065747199</v>
      </c>
      <c r="U283" s="1">
        <f t="shared" si="4"/>
        <v>19.555725649428751</v>
      </c>
      <c r="V283" s="1">
        <v>9.4833667406842093</v>
      </c>
      <c r="W283" s="1">
        <v>11.8465105784584</v>
      </c>
      <c r="X283" s="1">
        <v>12.3781970700513</v>
      </c>
      <c r="Y283" s="1">
        <v>10.107291677165399</v>
      </c>
      <c r="Z283" s="1">
        <v>13.717843860289699</v>
      </c>
      <c r="AA283" s="1">
        <v>15.896253234888199</v>
      </c>
    </row>
    <row r="284" spans="1:27" x14ac:dyDescent="0.25">
      <c r="A284" s="1" t="s">
        <v>637</v>
      </c>
      <c r="B284" s="1" t="s">
        <v>291</v>
      </c>
      <c r="C284" s="1">
        <v>13.6762507912883</v>
      </c>
      <c r="D284" s="1">
        <v>23.459923716519199</v>
      </c>
      <c r="E284" s="1">
        <v>14.8169329565526</v>
      </c>
      <c r="F284" s="1">
        <v>10.8081297300262</v>
      </c>
      <c r="G284" s="1">
        <v>11.4589980283742</v>
      </c>
      <c r="H284" s="1">
        <v>12.273861111934499</v>
      </c>
      <c r="I284" s="1">
        <v>20.612220545638198</v>
      </c>
      <c r="J284" s="1">
        <v>13.629045225238499</v>
      </c>
      <c r="K284" s="1">
        <v>10.630716784869101</v>
      </c>
      <c r="L284" s="1">
        <v>10.1922321514035</v>
      </c>
      <c r="M284" s="1">
        <v>14.652102673945601</v>
      </c>
      <c r="N284" s="1">
        <v>24.6951127432717</v>
      </c>
      <c r="O284" s="1">
        <v>15.7053827128124</v>
      </c>
      <c r="P284" s="1">
        <v>11.3132584327524</v>
      </c>
      <c r="Q284" s="1">
        <v>11.7142964216421</v>
      </c>
      <c r="R284" s="1">
        <v>9.8401970369021701</v>
      </c>
      <c r="S284" s="1">
        <v>13.5787765135708</v>
      </c>
      <c r="T284" s="1">
        <v>15.481045195977799</v>
      </c>
      <c r="U284" s="1">
        <f t="shared" si="4"/>
        <v>20.08807896962475</v>
      </c>
      <c r="V284" s="1">
        <v>9.5569408945091094</v>
      </c>
      <c r="W284" s="1">
        <v>12.312234353239701</v>
      </c>
      <c r="X284" s="1">
        <v>13.290136267906499</v>
      </c>
      <c r="Y284" s="1">
        <v>10.0431764365409</v>
      </c>
      <c r="Z284" s="1">
        <v>14.4534156467674</v>
      </c>
      <c r="AA284" s="1">
        <v>17.017342805837998</v>
      </c>
    </row>
    <row r="285" spans="1:27" x14ac:dyDescent="0.25">
      <c r="A285" s="1" t="s">
        <v>638</v>
      </c>
      <c r="B285" s="1" t="s">
        <v>293</v>
      </c>
      <c r="C285" s="1">
        <v>14.0349798901785</v>
      </c>
      <c r="D285" s="1">
        <v>24.817148517813301</v>
      </c>
      <c r="E285" s="1">
        <v>15.4646195721957</v>
      </c>
      <c r="F285" s="1">
        <v>11.261538277281799</v>
      </c>
      <c r="G285" s="1">
        <v>11.750591082446601</v>
      </c>
      <c r="H285" s="1">
        <v>12.729451570551699</v>
      </c>
      <c r="I285" s="1">
        <v>21.530634388965399</v>
      </c>
      <c r="J285" s="1">
        <v>14.432371677474199</v>
      </c>
      <c r="K285" s="1">
        <v>10.9956319263454</v>
      </c>
      <c r="L285" s="1">
        <v>10.278397663996</v>
      </c>
      <c r="M285" s="1">
        <v>15.032391472461899</v>
      </c>
      <c r="N285" s="1">
        <v>26.463387110611698</v>
      </c>
      <c r="O285" s="1">
        <v>16.402483650229001</v>
      </c>
      <c r="P285" s="1">
        <v>11.811465682682099</v>
      </c>
      <c r="Q285" s="1">
        <v>11.956659079800801</v>
      </c>
      <c r="R285" s="1">
        <v>10.0740875780401</v>
      </c>
      <c r="S285" s="1">
        <v>13.786827764403499</v>
      </c>
      <c r="T285" s="1">
        <v>16.287459309322301</v>
      </c>
      <c r="U285" s="1">
        <f t="shared" si="4"/>
        <v>21.375423209967</v>
      </c>
      <c r="V285" s="1">
        <v>9.8742218198791498</v>
      </c>
      <c r="W285" s="1">
        <v>12.6791050996155</v>
      </c>
      <c r="X285" s="1">
        <v>14.0380375742184</v>
      </c>
      <c r="Y285" s="1">
        <v>10.2280537877927</v>
      </c>
      <c r="Z285" s="1">
        <v>14.617986259789101</v>
      </c>
      <c r="AA285" s="1">
        <v>18.0713134490898</v>
      </c>
    </row>
    <row r="286" spans="1:27" x14ac:dyDescent="0.25">
      <c r="A286" s="1" t="s">
        <v>639</v>
      </c>
      <c r="B286" s="1" t="s">
        <v>294</v>
      </c>
      <c r="C286" s="1">
        <v>14.235659318858</v>
      </c>
      <c r="D286" s="1">
        <v>24.4960976627344</v>
      </c>
      <c r="E286" s="1">
        <v>15.0313308067363</v>
      </c>
      <c r="F286" s="1">
        <v>10.8770523912074</v>
      </c>
      <c r="G286" s="1">
        <v>11.409614848082599</v>
      </c>
      <c r="H286" s="1">
        <v>12.793793714763799</v>
      </c>
      <c r="I286" s="1">
        <v>21.3858559207894</v>
      </c>
      <c r="J286" s="1">
        <v>13.969485228007899</v>
      </c>
      <c r="K286" s="1">
        <v>10.6882173465007</v>
      </c>
      <c r="L286" s="1">
        <v>9.9692543599686694</v>
      </c>
      <c r="M286" s="1">
        <v>15.403443725587399</v>
      </c>
      <c r="N286" s="1">
        <v>26.0577615374171</v>
      </c>
      <c r="O286" s="1">
        <v>16.1035057814689</v>
      </c>
      <c r="P286" s="1">
        <v>11.2670639740306</v>
      </c>
      <c r="Q286" s="1">
        <v>11.637870985310499</v>
      </c>
      <c r="R286" s="1">
        <v>10.090331476165501</v>
      </c>
      <c r="S286" s="1">
        <v>13.9120430615299</v>
      </c>
      <c r="T286" s="1">
        <v>16.616081025919598</v>
      </c>
      <c r="U286" s="1">
        <f t="shared" si="4"/>
        <v>21.336921281668349</v>
      </c>
      <c r="V286" s="1">
        <v>9.7622348754720907</v>
      </c>
      <c r="W286" s="1">
        <v>12.795063149451501</v>
      </c>
      <c r="X286" s="1">
        <v>14.0381090987627</v>
      </c>
      <c r="Y286" s="1">
        <v>10.3771888951213</v>
      </c>
      <c r="Z286" s="1">
        <v>14.798175236482299</v>
      </c>
      <c r="AA286" s="1">
        <v>18.737760429068899</v>
      </c>
    </row>
    <row r="287" spans="1:27" x14ac:dyDescent="0.25">
      <c r="A287" s="1" t="s">
        <v>640</v>
      </c>
      <c r="B287" s="1" t="s">
        <v>292</v>
      </c>
      <c r="C287" s="1">
        <v>14.428946091458601</v>
      </c>
      <c r="D287" s="1">
        <v>24.403833184369301</v>
      </c>
      <c r="E287" s="1">
        <v>15.4044796559548</v>
      </c>
      <c r="F287" s="1">
        <v>11.002685684634899</v>
      </c>
      <c r="G287" s="1">
        <v>11.8383171206934</v>
      </c>
      <c r="H287" s="1">
        <v>12.6988272886289</v>
      </c>
      <c r="I287" s="1">
        <v>21.3851072540179</v>
      </c>
      <c r="J287" s="1">
        <v>14.0493035777105</v>
      </c>
      <c r="K287" s="1">
        <v>10.714627100953599</v>
      </c>
      <c r="L287" s="1">
        <v>10.5641960106691</v>
      </c>
      <c r="M287" s="1">
        <v>15.6551024602346</v>
      </c>
      <c r="N287" s="1">
        <v>25.6343708416927</v>
      </c>
      <c r="O287" s="1">
        <v>16.463694516027498</v>
      </c>
      <c r="P287" s="1">
        <v>11.7368468615569</v>
      </c>
      <c r="Q287" s="1">
        <v>12.0531278090056</v>
      </c>
      <c r="R287" s="1">
        <v>9.9610649296031806</v>
      </c>
      <c r="S287" s="1">
        <v>14.2463154876634</v>
      </c>
      <c r="T287" s="1">
        <v>16.6242196688154</v>
      </c>
      <c r="U287" s="1">
        <f t="shared" si="4"/>
        <v>21.12929525525405</v>
      </c>
      <c r="V287" s="1">
        <v>9.6783400066784093</v>
      </c>
      <c r="W287" s="1">
        <v>12.7509332259792</v>
      </c>
      <c r="X287" s="1">
        <v>13.7805746266949</v>
      </c>
      <c r="Y287" s="1">
        <v>10.1635229682201</v>
      </c>
      <c r="Z287" s="1">
        <v>15.316721289861899</v>
      </c>
      <c r="AA287" s="1">
        <v>18.583177858186701</v>
      </c>
    </row>
    <row r="288" spans="1:27" x14ac:dyDescent="0.25">
      <c r="A288" s="1" t="s">
        <v>641</v>
      </c>
      <c r="B288" s="1" t="s">
        <v>295</v>
      </c>
      <c r="C288" s="1">
        <v>14.4283254062585</v>
      </c>
      <c r="D288" s="1">
        <v>25.273397287650202</v>
      </c>
      <c r="E288" s="1">
        <v>15.258602140154</v>
      </c>
      <c r="F288" s="1">
        <v>10.878949359246301</v>
      </c>
      <c r="G288" s="1">
        <v>11.3937932410392</v>
      </c>
      <c r="H288" s="1">
        <v>12.738680384120199</v>
      </c>
      <c r="I288" s="1">
        <v>21.819265658980601</v>
      </c>
      <c r="J288" s="1">
        <v>14.0383575650184</v>
      </c>
      <c r="K288" s="1">
        <v>10.6724626046009</v>
      </c>
      <c r="L288" s="1">
        <v>9.8844417119698296</v>
      </c>
      <c r="M288" s="1">
        <v>15.630959188591699</v>
      </c>
      <c r="N288" s="1">
        <v>26.84040889692</v>
      </c>
      <c r="O288" s="1">
        <v>16.2378664036606</v>
      </c>
      <c r="P288" s="1">
        <v>11.3889708778028</v>
      </c>
      <c r="Q288" s="1">
        <v>11.703568509467299</v>
      </c>
      <c r="R288" s="1">
        <v>9.8485827631320504</v>
      </c>
      <c r="S288" s="1">
        <v>14.043827619619901</v>
      </c>
      <c r="T288" s="1">
        <v>17.1115098235041</v>
      </c>
      <c r="U288" s="1">
        <f t="shared" si="4"/>
        <v>21.975959360212052</v>
      </c>
      <c r="V288" s="1">
        <v>9.4638943146449392</v>
      </c>
      <c r="W288" s="1">
        <v>12.6820023124386</v>
      </c>
      <c r="X288" s="1">
        <v>14.1854508766839</v>
      </c>
      <c r="Y288" s="1">
        <v>10.1326102404563</v>
      </c>
      <c r="Z288" s="1">
        <v>15.003186419602301</v>
      </c>
      <c r="AA288" s="1">
        <v>19.212218171571902</v>
      </c>
    </row>
    <row r="289" spans="1:27" x14ac:dyDescent="0.25">
      <c r="A289" s="1" t="s">
        <v>642</v>
      </c>
      <c r="B289" s="1" t="s">
        <v>296</v>
      </c>
      <c r="C289" s="1">
        <v>13.7161166968844</v>
      </c>
      <c r="D289" s="1">
        <v>23.492501654771999</v>
      </c>
      <c r="E289" s="1">
        <v>14.900066863527901</v>
      </c>
      <c r="F289" s="1">
        <v>10.9883248113078</v>
      </c>
      <c r="G289" s="1">
        <v>11.3281927058799</v>
      </c>
      <c r="H289" s="1">
        <v>12.5523116721332</v>
      </c>
      <c r="I289" s="1">
        <v>20.731985142839299</v>
      </c>
      <c r="J289" s="1">
        <v>13.761701550692999</v>
      </c>
      <c r="K289" s="1">
        <v>10.7480198225721</v>
      </c>
      <c r="L289" s="1">
        <v>9.9713930749954294</v>
      </c>
      <c r="M289" s="1">
        <v>14.510370641286199</v>
      </c>
      <c r="N289" s="1">
        <v>24.933809658763099</v>
      </c>
      <c r="O289" s="1">
        <v>15.8450203370181</v>
      </c>
      <c r="P289" s="1">
        <v>11.471182120961901</v>
      </c>
      <c r="Q289" s="1">
        <v>11.584101405772399</v>
      </c>
      <c r="R289" s="1">
        <v>9.9371332676236896</v>
      </c>
      <c r="S289" s="1">
        <v>13.549946305134</v>
      </c>
      <c r="T289" s="1">
        <v>15.8976950376078</v>
      </c>
      <c r="U289" s="1">
        <f t="shared" si="4"/>
        <v>20.41575234818545</v>
      </c>
      <c r="V289" s="1">
        <v>9.7257787538128699</v>
      </c>
      <c r="W289" s="1">
        <v>12.562277156157201</v>
      </c>
      <c r="X289" s="1">
        <v>13.932328529534299</v>
      </c>
      <c r="Y289" s="1">
        <v>10.103119128513301</v>
      </c>
      <c r="Z289" s="1">
        <v>14.2004529396915</v>
      </c>
      <c r="AA289" s="1">
        <v>17.2721709473708</v>
      </c>
    </row>
    <row r="290" spans="1:27" x14ac:dyDescent="0.25">
      <c r="A290" s="1" t="s">
        <v>643</v>
      </c>
      <c r="B290" s="1" t="s">
        <v>297</v>
      </c>
      <c r="C290" s="1">
        <v>13.920088562614399</v>
      </c>
      <c r="D290" s="1">
        <v>24.363874962789399</v>
      </c>
      <c r="E290" s="1">
        <v>15.389322311894899</v>
      </c>
      <c r="F290" s="1">
        <v>10.8913992290293</v>
      </c>
      <c r="G290" s="1">
        <v>11.5497975646476</v>
      </c>
      <c r="H290" s="1">
        <v>12.35673255433</v>
      </c>
      <c r="I290" s="1">
        <v>20.859306032549298</v>
      </c>
      <c r="J290" s="1">
        <v>13.907699327173299</v>
      </c>
      <c r="K290" s="1">
        <v>10.6067971433468</v>
      </c>
      <c r="L290" s="1">
        <v>10.1474885353018</v>
      </c>
      <c r="M290" s="1">
        <v>14.988611836914499</v>
      </c>
      <c r="N290" s="1">
        <v>25.970075932820201</v>
      </c>
      <c r="O290" s="1">
        <v>16.518137038807399</v>
      </c>
      <c r="P290" s="1">
        <v>11.6418682722465</v>
      </c>
      <c r="Q290" s="1">
        <v>11.8325288508701</v>
      </c>
      <c r="R290" s="1">
        <v>9.8645003426918905</v>
      </c>
      <c r="S290" s="1">
        <v>13.6028347355058</v>
      </c>
      <c r="T290" s="1">
        <v>16.275049730851599</v>
      </c>
      <c r="U290" s="1">
        <f t="shared" si="4"/>
        <v>21.1225628318359</v>
      </c>
      <c r="V290" s="1">
        <v>9.5981428874734203</v>
      </c>
      <c r="W290" s="1">
        <v>12.292451270140701</v>
      </c>
      <c r="X290" s="1">
        <v>13.626553675387299</v>
      </c>
      <c r="Y290" s="1">
        <v>10.058620195484201</v>
      </c>
      <c r="Z290" s="1">
        <v>14.4754598111974</v>
      </c>
      <c r="AA290" s="1">
        <v>18.146710874675001</v>
      </c>
    </row>
    <row r="291" spans="1:27" x14ac:dyDescent="0.25">
      <c r="A291" s="1" t="s">
        <v>644</v>
      </c>
      <c r="B291" s="1" t="s">
        <v>298</v>
      </c>
      <c r="C291" s="1">
        <v>12.6032314455815</v>
      </c>
      <c r="D291" s="1">
        <v>23.2149489383049</v>
      </c>
      <c r="E291" s="1">
        <v>14.4782427886969</v>
      </c>
      <c r="F291" s="1">
        <v>10.6765068380345</v>
      </c>
      <c r="G291" s="1">
        <v>11.3367678657578</v>
      </c>
      <c r="H291" s="1">
        <v>11.663140508151001</v>
      </c>
      <c r="I291" s="1">
        <v>20.577163031364901</v>
      </c>
      <c r="J291" s="1">
        <v>13.601132933537601</v>
      </c>
      <c r="K291" s="1">
        <v>10.514567538756401</v>
      </c>
      <c r="L291" s="1">
        <v>10.6195220748537</v>
      </c>
      <c r="M291" s="1">
        <v>13.2332304183257</v>
      </c>
      <c r="N291" s="1">
        <v>24.329788515391201</v>
      </c>
      <c r="O291" s="1">
        <v>15.1339441381238</v>
      </c>
      <c r="P291" s="1">
        <v>11.243370464152999</v>
      </c>
      <c r="Q291" s="1">
        <v>11.534985239417001</v>
      </c>
      <c r="R291" s="1">
        <v>9.9053746406337595</v>
      </c>
      <c r="S291" s="1">
        <v>12.6177130251289</v>
      </c>
      <c r="T291" s="1">
        <v>13.7976781995938</v>
      </c>
      <c r="U291" s="1">
        <f t="shared" si="4"/>
        <v>19.063733357492502</v>
      </c>
      <c r="V291" s="1">
        <v>9.5991963566112908</v>
      </c>
      <c r="W291" s="1">
        <v>11.7175007042689</v>
      </c>
      <c r="X291" s="1">
        <v>12.450203466553999</v>
      </c>
      <c r="Y291" s="1">
        <v>10.1103013122673</v>
      </c>
      <c r="Z291" s="1">
        <v>13.2085557310123</v>
      </c>
      <c r="AA291" s="1">
        <v>14.747172734718101</v>
      </c>
    </row>
    <row r="292" spans="1:27" x14ac:dyDescent="0.25">
      <c r="A292" s="1" t="s">
        <v>645</v>
      </c>
      <c r="B292" s="1" t="s">
        <v>299</v>
      </c>
      <c r="C292" s="1">
        <v>13.3408892805086</v>
      </c>
      <c r="D292" s="1">
        <v>23.7322403077365</v>
      </c>
      <c r="E292" s="1">
        <v>14.600732600484299</v>
      </c>
      <c r="F292" s="1">
        <v>10.998413182663</v>
      </c>
      <c r="G292" s="1">
        <v>11.545538558618199</v>
      </c>
      <c r="H292" s="1">
        <v>12.084636576153599</v>
      </c>
      <c r="I292" s="1">
        <v>20.460816850670799</v>
      </c>
      <c r="J292" s="1">
        <v>13.4957950080441</v>
      </c>
      <c r="K292" s="1">
        <v>10.7365261244554</v>
      </c>
      <c r="L292" s="1">
        <v>10.8250290903886</v>
      </c>
      <c r="M292" s="1">
        <v>14.2008201980503</v>
      </c>
      <c r="N292" s="1">
        <v>25.065460069557101</v>
      </c>
      <c r="O292" s="1">
        <v>15.407528237413599</v>
      </c>
      <c r="P292" s="1">
        <v>11.814458627220199</v>
      </c>
      <c r="Q292" s="1">
        <v>11.781263208327999</v>
      </c>
      <c r="R292" s="1">
        <v>10.0437060696252</v>
      </c>
      <c r="S292" s="1">
        <v>13.409459173593</v>
      </c>
      <c r="T292" s="1">
        <v>14.859053518832299</v>
      </c>
      <c r="U292" s="1">
        <f t="shared" si="4"/>
        <v>19.962256794194701</v>
      </c>
      <c r="V292" s="1">
        <v>9.7011412617092194</v>
      </c>
      <c r="W292" s="1">
        <v>12.233451746830401</v>
      </c>
      <c r="X292" s="1">
        <v>12.920641532653001</v>
      </c>
      <c r="Y292" s="1">
        <v>10.2899388584527</v>
      </c>
      <c r="Z292" s="1">
        <v>14.198760113564299</v>
      </c>
      <c r="AA292" s="1">
        <v>16.228033311585399</v>
      </c>
    </row>
    <row r="293" spans="1:27" x14ac:dyDescent="0.25">
      <c r="A293" s="1" t="s">
        <v>646</v>
      </c>
      <c r="B293" s="1" t="s">
        <v>300</v>
      </c>
      <c r="C293" s="1">
        <v>13.1035141038725</v>
      </c>
      <c r="D293" s="1">
        <v>24.3068037325258</v>
      </c>
      <c r="E293" s="1">
        <v>14.752386253480299</v>
      </c>
      <c r="F293" s="1">
        <v>10.745212716385</v>
      </c>
      <c r="G293" s="1">
        <v>11.471379998241099</v>
      </c>
      <c r="H293" s="1">
        <v>11.8162564141853</v>
      </c>
      <c r="I293" s="1">
        <v>20.739138928079399</v>
      </c>
      <c r="J293" s="1">
        <v>13.835592158000299</v>
      </c>
      <c r="K293" s="1">
        <v>10.5277602077733</v>
      </c>
      <c r="L293" s="1">
        <v>10.3582874297845</v>
      </c>
      <c r="M293" s="1">
        <v>14.0561319993949</v>
      </c>
      <c r="N293" s="1">
        <v>25.836207147523101</v>
      </c>
      <c r="O293" s="1">
        <v>15.4424258723961</v>
      </c>
      <c r="P293" s="1">
        <v>11.3435354058215</v>
      </c>
      <c r="Q293" s="1">
        <v>11.7319384226445</v>
      </c>
      <c r="R293" s="1">
        <v>9.9142854856398692</v>
      </c>
      <c r="S293" s="1">
        <v>13.012982217183399</v>
      </c>
      <c r="T293" s="1">
        <v>14.845082800179799</v>
      </c>
      <c r="U293" s="1">
        <f t="shared" si="4"/>
        <v>20.34064497385145</v>
      </c>
      <c r="V293" s="1">
        <v>9.5739018895575292</v>
      </c>
      <c r="W293" s="1">
        <v>11.8391551874864</v>
      </c>
      <c r="X293" s="1">
        <v>12.8091251984861</v>
      </c>
      <c r="Y293" s="1">
        <v>10.1646318009178</v>
      </c>
      <c r="Z293" s="1">
        <v>13.869123698747901</v>
      </c>
      <c r="AA293" s="1">
        <v>16.409398736971401</v>
      </c>
    </row>
    <row r="294" spans="1:27" x14ac:dyDescent="0.25">
      <c r="A294" s="1" t="s">
        <v>647</v>
      </c>
      <c r="B294" s="1" t="s">
        <v>301</v>
      </c>
      <c r="C294" s="1">
        <v>13.2883007007531</v>
      </c>
      <c r="D294" s="1">
        <v>23.815846421516</v>
      </c>
      <c r="E294" s="1">
        <v>14.9333263524745</v>
      </c>
      <c r="F294" s="1">
        <v>10.664677355230401</v>
      </c>
      <c r="G294" s="1">
        <v>11.810524770616</v>
      </c>
      <c r="H294" s="1">
        <v>11.9459167454339</v>
      </c>
      <c r="I294" s="1">
        <v>20.800666502987699</v>
      </c>
      <c r="J294" s="1">
        <v>13.7347016989316</v>
      </c>
      <c r="K294" s="1">
        <v>10.5357432168811</v>
      </c>
      <c r="L294" s="1">
        <v>10.6742716674754</v>
      </c>
      <c r="M294" s="1">
        <v>14.2343247243018</v>
      </c>
      <c r="N294" s="1">
        <v>25.188182972735401</v>
      </c>
      <c r="O294" s="1">
        <v>15.778471251064101</v>
      </c>
      <c r="P294" s="1">
        <v>11.077571149342701</v>
      </c>
      <c r="Q294" s="1">
        <v>12.153702241176401</v>
      </c>
      <c r="R294" s="1">
        <v>10.2694199689015</v>
      </c>
      <c r="S294" s="1">
        <v>13.065653128664099</v>
      </c>
      <c r="T294" s="1">
        <v>14.9274930913689</v>
      </c>
      <c r="U294" s="1">
        <f t="shared" si="4"/>
        <v>20.05783803205215</v>
      </c>
      <c r="V294" s="1">
        <v>9.8780540538284001</v>
      </c>
      <c r="W294" s="1">
        <v>11.871797813147801</v>
      </c>
      <c r="X294" s="1">
        <v>12.8905542859827</v>
      </c>
      <c r="Y294" s="1">
        <v>10.5504250211246</v>
      </c>
      <c r="Z294" s="1">
        <v>13.895155811184599</v>
      </c>
      <c r="AA294" s="1">
        <v>16.397772608658499</v>
      </c>
    </row>
    <row r="295" spans="1:27" x14ac:dyDescent="0.25">
      <c r="A295" s="1" t="s">
        <v>648</v>
      </c>
      <c r="B295" s="1" t="s">
        <v>302</v>
      </c>
      <c r="C295" s="1">
        <v>12.5224847434802</v>
      </c>
      <c r="D295" s="1">
        <v>23.9295619213535</v>
      </c>
      <c r="E295" s="1">
        <v>14.3717454271489</v>
      </c>
      <c r="F295" s="1">
        <v>10.5353837228509</v>
      </c>
      <c r="G295" s="1">
        <v>11.068605433912699</v>
      </c>
      <c r="H295" s="1">
        <v>11.488832167744899</v>
      </c>
      <c r="I295" s="1">
        <v>20.756252103215299</v>
      </c>
      <c r="J295" s="1">
        <v>13.1269676725918</v>
      </c>
      <c r="K295" s="1">
        <v>10.326137510874601</v>
      </c>
      <c r="L295" s="1">
        <v>9.9384423348855506</v>
      </c>
      <c r="M295" s="1">
        <v>13.2742303657086</v>
      </c>
      <c r="N295" s="1">
        <v>25.561346832652799</v>
      </c>
      <c r="O295" s="1">
        <v>15.4356147101528</v>
      </c>
      <c r="P295" s="1">
        <v>11.2353690124142</v>
      </c>
      <c r="Q295" s="1">
        <v>11.2863376406203</v>
      </c>
      <c r="R295" s="1">
        <v>9.7847161803982807</v>
      </c>
      <c r="S295" s="1">
        <v>12.396130468020401</v>
      </c>
      <c r="T295" s="1">
        <v>13.8295624284822</v>
      </c>
      <c r="U295" s="1">
        <f t="shared" si="4"/>
        <v>19.6954546305675</v>
      </c>
      <c r="V295" s="1">
        <v>9.5524431356907602</v>
      </c>
      <c r="W295" s="1">
        <v>11.474702743290999</v>
      </c>
      <c r="X295" s="1">
        <v>12.246124651832</v>
      </c>
      <c r="Y295" s="1">
        <v>9.9536432077423207</v>
      </c>
      <c r="Z295" s="1">
        <v>13.0589458239537</v>
      </c>
      <c r="AA295" s="1">
        <v>15.0077414296447</v>
      </c>
    </row>
    <row r="296" spans="1:27" x14ac:dyDescent="0.25">
      <c r="A296" s="1" t="s">
        <v>649</v>
      </c>
      <c r="B296" s="1" t="s">
        <v>303</v>
      </c>
      <c r="C296" s="1">
        <v>13.806864766175501</v>
      </c>
      <c r="D296" s="1">
        <v>23.542498420870501</v>
      </c>
      <c r="E296" s="1">
        <v>14.568091185458499</v>
      </c>
      <c r="F296" s="1">
        <v>10.773053138975399</v>
      </c>
      <c r="G296" s="1">
        <v>11.189382520776601</v>
      </c>
      <c r="H296" s="1">
        <v>12.590273221731501</v>
      </c>
      <c r="I296" s="1">
        <v>20.4704259076474</v>
      </c>
      <c r="J296" s="1">
        <v>13.6754784538831</v>
      </c>
      <c r="K296" s="1">
        <v>10.641430181986101</v>
      </c>
      <c r="L296" s="1">
        <v>10.171141998403</v>
      </c>
      <c r="M296" s="1">
        <v>14.697084236199499</v>
      </c>
      <c r="N296" s="1">
        <v>25.0924659168227</v>
      </c>
      <c r="O296" s="1">
        <v>15.2899968339662</v>
      </c>
      <c r="P296" s="1">
        <v>11.051453105070101</v>
      </c>
      <c r="Q296" s="1">
        <v>11.3800658565394</v>
      </c>
      <c r="R296" s="1">
        <v>9.9827298420520396</v>
      </c>
      <c r="S296" s="1">
        <v>13.728593918875999</v>
      </c>
      <c r="T296" s="1">
        <v>16.002869776916999</v>
      </c>
      <c r="U296" s="1">
        <f t="shared" si="4"/>
        <v>20.547667846869849</v>
      </c>
      <c r="V296" s="1">
        <v>9.6650618102087709</v>
      </c>
      <c r="W296" s="1">
        <v>12.6176789690689</v>
      </c>
      <c r="X296" s="1">
        <v>14.0957840744415</v>
      </c>
      <c r="Y296" s="1">
        <v>10.239645102664401</v>
      </c>
      <c r="Z296" s="1">
        <v>14.519616383493</v>
      </c>
      <c r="AA296" s="1">
        <v>17.4316638322179</v>
      </c>
    </row>
    <row r="297" spans="1:27" x14ac:dyDescent="0.25">
      <c r="A297" s="1" t="s">
        <v>650</v>
      </c>
      <c r="B297" s="1" t="s">
        <v>305</v>
      </c>
      <c r="C297" s="1">
        <v>12.3471470037603</v>
      </c>
      <c r="D297" s="1">
        <v>21.547854343264198</v>
      </c>
      <c r="E297" s="1">
        <v>14.1316636636205</v>
      </c>
      <c r="F297" s="1">
        <v>10.4318428871804</v>
      </c>
      <c r="G297" s="1">
        <v>11.2127918667064</v>
      </c>
      <c r="H297" s="1">
        <v>11.5228140397299</v>
      </c>
      <c r="I297" s="1">
        <v>19.137596030507598</v>
      </c>
      <c r="J297" s="1">
        <v>13.443628959238</v>
      </c>
      <c r="K297" s="1">
        <v>10.2914751688342</v>
      </c>
      <c r="L297" s="1">
        <v>10.2960977881236</v>
      </c>
      <c r="M297" s="1">
        <v>12.897457163198901</v>
      </c>
      <c r="N297" s="1">
        <v>22.811898060231702</v>
      </c>
      <c r="O297" s="1">
        <v>14.670526556597</v>
      </c>
      <c r="P297" s="1">
        <v>10.850070824507</v>
      </c>
      <c r="Q297" s="1">
        <v>11.411486717492499</v>
      </c>
      <c r="R297" s="1">
        <v>9.6834692601662393</v>
      </c>
      <c r="S297" s="1">
        <v>12.196175268048</v>
      </c>
      <c r="T297" s="1">
        <v>13.529682182507999</v>
      </c>
      <c r="U297" s="1">
        <f t="shared" si="4"/>
        <v>18.170790121369851</v>
      </c>
      <c r="V297" s="1">
        <v>9.6197246184188394</v>
      </c>
      <c r="W297" s="1">
        <v>11.416752113110901</v>
      </c>
      <c r="X297" s="1">
        <v>12.4053029810787</v>
      </c>
      <c r="Y297" s="1">
        <v>9.7286946913425894</v>
      </c>
      <c r="Z297" s="1">
        <v>12.719955431076601</v>
      </c>
      <c r="AA297" s="1">
        <v>14.255238371243401</v>
      </c>
    </row>
    <row r="298" spans="1:27" x14ac:dyDescent="0.25">
      <c r="A298" s="1" t="s">
        <v>651</v>
      </c>
      <c r="B298" s="1" t="s">
        <v>306</v>
      </c>
      <c r="C298" s="1">
        <v>13.7898248986382</v>
      </c>
      <c r="D298" s="1">
        <v>23.330001115192399</v>
      </c>
      <c r="E298" s="1">
        <v>14.6778538001836</v>
      </c>
      <c r="F298" s="1">
        <v>10.7434166525659</v>
      </c>
      <c r="G298" s="1">
        <v>11.266593696245801</v>
      </c>
      <c r="H298" s="1">
        <v>12.761838883910199</v>
      </c>
      <c r="I298" s="1">
        <v>20.700203859580899</v>
      </c>
      <c r="J298" s="1">
        <v>13.9218374448924</v>
      </c>
      <c r="K298" s="1">
        <v>10.6432966823788</v>
      </c>
      <c r="L298" s="1">
        <v>10.108025086339801</v>
      </c>
      <c r="M298" s="1">
        <v>14.518228430157601</v>
      </c>
      <c r="N298" s="1">
        <v>24.8061267283889</v>
      </c>
      <c r="O298" s="1">
        <v>15.2977671908221</v>
      </c>
      <c r="P298" s="1">
        <v>10.9671702727591</v>
      </c>
      <c r="Q298" s="1">
        <v>11.4977347040245</v>
      </c>
      <c r="R298" s="1">
        <v>9.9102623949526407</v>
      </c>
      <c r="S298" s="1">
        <v>13.536315762613601</v>
      </c>
      <c r="T298" s="1">
        <v>16.0490048889862</v>
      </c>
      <c r="U298" s="1">
        <f t="shared" si="4"/>
        <v>20.42756580868755</v>
      </c>
      <c r="V298" s="1">
        <v>9.6160425592273597</v>
      </c>
      <c r="W298" s="1">
        <v>12.6504043645251</v>
      </c>
      <c r="X298" s="1">
        <v>14.300022988885001</v>
      </c>
      <c r="Y298" s="1">
        <v>10.119949203984801</v>
      </c>
      <c r="Z298" s="1">
        <v>14.144189948982</v>
      </c>
      <c r="AA298" s="1">
        <v>17.383612218043101</v>
      </c>
    </row>
    <row r="299" spans="1:27" x14ac:dyDescent="0.25">
      <c r="A299" s="1" t="s">
        <v>652</v>
      </c>
      <c r="B299" s="1" t="s">
        <v>307</v>
      </c>
      <c r="C299" s="1">
        <v>13.286051281366399</v>
      </c>
      <c r="D299" s="1">
        <v>23.153371206820601</v>
      </c>
      <c r="E299" s="1">
        <v>15.134061679120901</v>
      </c>
      <c r="F299" s="1">
        <v>10.704088490609699</v>
      </c>
      <c r="G299" s="1">
        <v>12.071544192489</v>
      </c>
      <c r="H299" s="1">
        <v>11.993208743369101</v>
      </c>
      <c r="I299" s="1">
        <v>20.511482029425899</v>
      </c>
      <c r="J299" s="1">
        <v>13.9511602919137</v>
      </c>
      <c r="K299" s="1">
        <v>10.5142625035742</v>
      </c>
      <c r="L299" s="1">
        <v>10.7252173665382</v>
      </c>
      <c r="M299" s="1">
        <v>14.117643831096</v>
      </c>
      <c r="N299" s="1">
        <v>24.405382596960699</v>
      </c>
      <c r="O299" s="1">
        <v>16.0304207304473</v>
      </c>
      <c r="P299" s="1">
        <v>11.3241547818218</v>
      </c>
      <c r="Q299" s="1">
        <v>12.378336416890001</v>
      </c>
      <c r="R299" s="1">
        <v>9.9148825767581794</v>
      </c>
      <c r="S299" s="1">
        <v>13.1784018571965</v>
      </c>
      <c r="T299" s="1">
        <v>14.6936065053417</v>
      </c>
      <c r="U299" s="1">
        <f t="shared" si="4"/>
        <v>19.549494551151199</v>
      </c>
      <c r="V299" s="1">
        <v>9.6632775559141404</v>
      </c>
      <c r="W299" s="1">
        <v>11.985490233940199</v>
      </c>
      <c r="X299" s="1">
        <v>12.741492113963499</v>
      </c>
      <c r="Y299" s="1">
        <v>10.058383607930599</v>
      </c>
      <c r="Z299" s="1">
        <v>13.9420399145408</v>
      </c>
      <c r="AA299" s="1">
        <v>16.0154781705407</v>
      </c>
    </row>
    <row r="300" spans="1:27" x14ac:dyDescent="0.25">
      <c r="A300" s="1" t="s">
        <v>653</v>
      </c>
      <c r="B300" s="1" t="s">
        <v>308</v>
      </c>
      <c r="C300" s="1">
        <v>13.430019654742599</v>
      </c>
      <c r="D300" s="1">
        <v>23.6521698336329</v>
      </c>
      <c r="E300" s="1">
        <v>14.878696323062499</v>
      </c>
      <c r="F300" s="1">
        <v>10.8128368970556</v>
      </c>
      <c r="G300" s="1">
        <v>11.6753323765235</v>
      </c>
      <c r="H300" s="1">
        <v>12.0768174355236</v>
      </c>
      <c r="I300" s="1">
        <v>20.346180432358199</v>
      </c>
      <c r="J300" s="1">
        <v>13.7253766147939</v>
      </c>
      <c r="K300" s="1">
        <v>10.576665371162299</v>
      </c>
      <c r="L300" s="1">
        <v>10.1619787601367</v>
      </c>
      <c r="M300" s="1">
        <v>14.301370913716701</v>
      </c>
      <c r="N300" s="1">
        <v>25.166027097001201</v>
      </c>
      <c r="O300" s="1">
        <v>15.759105186694599</v>
      </c>
      <c r="P300" s="1">
        <v>11.496667939907899</v>
      </c>
      <c r="Q300" s="1">
        <v>11.984866749179099</v>
      </c>
      <c r="R300" s="1">
        <v>9.9227974217177692</v>
      </c>
      <c r="S300" s="1">
        <v>13.3239717745113</v>
      </c>
      <c r="T300" s="1">
        <v>15.0222957723121</v>
      </c>
      <c r="U300" s="1">
        <f t="shared" si="4"/>
        <v>20.094161434656652</v>
      </c>
      <c r="V300" s="1">
        <v>9.6275620158169595</v>
      </c>
      <c r="W300" s="1">
        <v>12.1118775096595</v>
      </c>
      <c r="X300" s="1">
        <v>12.963739674745</v>
      </c>
      <c r="Y300" s="1">
        <v>10.123083663472199</v>
      </c>
      <c r="Z300" s="1">
        <v>14.0919786870053</v>
      </c>
      <c r="AA300" s="1">
        <v>16.369500194152302</v>
      </c>
    </row>
    <row r="301" spans="1:27" x14ac:dyDescent="0.25">
      <c r="A301" s="1" t="s">
        <v>654</v>
      </c>
      <c r="B301" s="1" t="s">
        <v>309</v>
      </c>
      <c r="C301" s="1">
        <v>13.540063395807</v>
      </c>
      <c r="D301" s="1">
        <v>24.249612625785499</v>
      </c>
      <c r="E301" s="1">
        <v>16.090324443773699</v>
      </c>
      <c r="F301" s="1">
        <v>10.5884121328817</v>
      </c>
      <c r="G301" s="1">
        <v>12.533449010083601</v>
      </c>
      <c r="H301" s="1">
        <v>11.862247576023799</v>
      </c>
      <c r="I301" s="1">
        <v>21.7144224306894</v>
      </c>
      <c r="J301" s="1">
        <v>13.732150473030501</v>
      </c>
      <c r="K301" s="1">
        <v>10.398228382176599</v>
      </c>
      <c r="L301" s="1">
        <v>10.8501123831633</v>
      </c>
      <c r="M301" s="1">
        <v>14.546170524858599</v>
      </c>
      <c r="N301" s="1">
        <v>25.4976944285267</v>
      </c>
      <c r="O301" s="1">
        <v>17.634819336986698</v>
      </c>
      <c r="P301" s="1">
        <v>11.205810562638099</v>
      </c>
      <c r="Q301" s="1">
        <v>12.9055659131658</v>
      </c>
      <c r="R301" s="1">
        <v>10.1458019807055</v>
      </c>
      <c r="S301" s="1">
        <v>13.3251632853645</v>
      </c>
      <c r="T301" s="1">
        <v>15.221456187381101</v>
      </c>
      <c r="U301" s="1">
        <f t="shared" si="4"/>
        <v>20.3595753079539</v>
      </c>
      <c r="V301" s="1">
        <v>9.6748861767091707</v>
      </c>
      <c r="W301" s="1">
        <v>11.895781532553301</v>
      </c>
      <c r="X301" s="1">
        <v>12.6807477740577</v>
      </c>
      <c r="Y301" s="1">
        <v>10.4709508823804</v>
      </c>
      <c r="Z301" s="1">
        <v>14.1735370677326</v>
      </c>
      <c r="AA301" s="1">
        <v>16.697857209715</v>
      </c>
    </row>
    <row r="302" spans="1:27" x14ac:dyDescent="0.25">
      <c r="A302" s="1" t="s">
        <v>655</v>
      </c>
      <c r="B302" s="1" t="s">
        <v>310</v>
      </c>
      <c r="C302" s="1">
        <v>12.954783251060899</v>
      </c>
      <c r="D302" s="1">
        <v>22.6166713506307</v>
      </c>
      <c r="E302" s="1">
        <v>14.6256001276869</v>
      </c>
      <c r="F302" s="1">
        <v>10.583137236771</v>
      </c>
      <c r="G302" s="1">
        <v>11.6284143257779</v>
      </c>
      <c r="H302" s="1">
        <v>11.7328000871416</v>
      </c>
      <c r="I302" s="1">
        <v>19.604103969142699</v>
      </c>
      <c r="J302" s="1">
        <v>13.310978530274401</v>
      </c>
      <c r="K302" s="1">
        <v>10.4070050911434</v>
      </c>
      <c r="L302" s="1">
        <v>10.6040174914939</v>
      </c>
      <c r="M302" s="1">
        <v>13.754854435020301</v>
      </c>
      <c r="N302" s="1">
        <v>24.003968994226099</v>
      </c>
      <c r="O302" s="1">
        <v>15.623055688254601</v>
      </c>
      <c r="P302" s="1">
        <v>11.0662344701172</v>
      </c>
      <c r="Q302" s="1">
        <v>11.8887155985036</v>
      </c>
      <c r="R302" s="1">
        <v>10.0569990359188</v>
      </c>
      <c r="S302" s="1">
        <v>12.808764307584999</v>
      </c>
      <c r="T302" s="1">
        <v>14.309345715254601</v>
      </c>
      <c r="U302" s="1">
        <f t="shared" si="4"/>
        <v>19.15665735474035</v>
      </c>
      <c r="V302" s="1">
        <v>9.6513267546050905</v>
      </c>
      <c r="W302" s="1">
        <v>11.674723626558</v>
      </c>
      <c r="X302" s="1">
        <v>12.572307665938901</v>
      </c>
      <c r="Y302" s="1">
        <v>10.3164692947026</v>
      </c>
      <c r="Z302" s="1">
        <v>13.534964117454001</v>
      </c>
      <c r="AA302" s="1">
        <v>15.508322278943201</v>
      </c>
    </row>
    <row r="303" spans="1:27" x14ac:dyDescent="0.25">
      <c r="A303" s="1" t="s">
        <v>656</v>
      </c>
      <c r="B303" s="1" t="s">
        <v>311</v>
      </c>
      <c r="C303" s="1">
        <v>13.3255395895475</v>
      </c>
      <c r="D303" s="1">
        <v>22.974270402384199</v>
      </c>
      <c r="E303" s="1">
        <v>15.136365772251899</v>
      </c>
      <c r="F303" s="1">
        <v>10.821753220718399</v>
      </c>
      <c r="G303" s="1">
        <v>11.5400364325425</v>
      </c>
      <c r="H303" s="1">
        <v>12.172231678068499</v>
      </c>
      <c r="I303" s="1">
        <v>20.139163174729099</v>
      </c>
      <c r="J303" s="1">
        <v>13.8148010811499</v>
      </c>
      <c r="K303" s="1">
        <v>10.6284513984853</v>
      </c>
      <c r="L303" s="1">
        <v>10.644679137278301</v>
      </c>
      <c r="M303" s="1">
        <v>14.123415773121099</v>
      </c>
      <c r="N303" s="1">
        <v>24.385802745285801</v>
      </c>
      <c r="O303" s="1">
        <v>16.1926451341619</v>
      </c>
      <c r="P303" s="1">
        <v>11.379376625401401</v>
      </c>
      <c r="Q303" s="1">
        <v>11.750715121603699</v>
      </c>
      <c r="R303" s="1">
        <v>10.1164543649053</v>
      </c>
      <c r="S303" s="1">
        <v>13.2131563112455</v>
      </c>
      <c r="T303" s="1">
        <v>14.9192863944336</v>
      </c>
      <c r="U303" s="1">
        <f t="shared" si="4"/>
        <v>19.6525445698597</v>
      </c>
      <c r="V303" s="1">
        <v>9.7618302100201308</v>
      </c>
      <c r="W303" s="1">
        <v>12.1505008874128</v>
      </c>
      <c r="X303" s="1">
        <v>13.176285104387899</v>
      </c>
      <c r="Y303" s="1">
        <v>10.3605750392678</v>
      </c>
      <c r="Z303" s="1">
        <v>13.9271534807938</v>
      </c>
      <c r="AA303" s="1">
        <v>16.212710743088699</v>
      </c>
    </row>
    <row r="304" spans="1:27" x14ac:dyDescent="0.25">
      <c r="A304" s="1" t="s">
        <v>657</v>
      </c>
      <c r="B304" s="1" t="s">
        <v>312</v>
      </c>
      <c r="C304" s="1">
        <v>12.5639109195196</v>
      </c>
      <c r="D304" s="1">
        <v>23.564982072949601</v>
      </c>
      <c r="E304" s="1">
        <v>14.3347862776215</v>
      </c>
      <c r="F304" s="1">
        <v>10.426627277146601</v>
      </c>
      <c r="G304" s="1">
        <v>11.058102682830601</v>
      </c>
      <c r="H304" s="1">
        <v>11.5122143292459</v>
      </c>
      <c r="I304" s="1">
        <v>20.3304442370457</v>
      </c>
      <c r="J304" s="1">
        <v>13.318425634339601</v>
      </c>
      <c r="K304" s="1">
        <v>10.2637460851398</v>
      </c>
      <c r="L304" s="1">
        <v>9.8777846854364899</v>
      </c>
      <c r="M304" s="1">
        <v>13.2479434236778</v>
      </c>
      <c r="N304" s="1">
        <v>25.125120116519302</v>
      </c>
      <c r="O304" s="1">
        <v>15.1296184957439</v>
      </c>
      <c r="P304" s="1">
        <v>10.8998756695007</v>
      </c>
      <c r="Q304" s="1">
        <v>11.2956486870833</v>
      </c>
      <c r="R304" s="1">
        <v>9.9632175538637693</v>
      </c>
      <c r="S304" s="1">
        <v>12.1811804329085</v>
      </c>
      <c r="T304" s="1">
        <v>14.269451710362301</v>
      </c>
      <c r="U304" s="1">
        <f t="shared" si="4"/>
        <v>19.697285913440801</v>
      </c>
      <c r="V304" s="1">
        <v>9.7011068608852504</v>
      </c>
      <c r="W304" s="1">
        <v>11.375108030609599</v>
      </c>
      <c r="X304" s="1">
        <v>12.393204969707501</v>
      </c>
      <c r="Y304" s="1">
        <v>10.120570748814799</v>
      </c>
      <c r="Z304" s="1">
        <v>12.7028413525129</v>
      </c>
      <c r="AA304" s="1">
        <v>15.538114059118801</v>
      </c>
    </row>
    <row r="305" spans="1:27" x14ac:dyDescent="0.25">
      <c r="A305" s="1" t="s">
        <v>658</v>
      </c>
      <c r="B305" s="1" t="s">
        <v>313</v>
      </c>
      <c r="C305" s="1">
        <v>13.9138912811165</v>
      </c>
      <c r="D305" s="1">
        <v>24.470405352343601</v>
      </c>
      <c r="E305" s="1">
        <v>15.5202051590359</v>
      </c>
      <c r="F305" s="1">
        <v>11.0923957863791</v>
      </c>
      <c r="G305" s="1">
        <v>12.096172689848199</v>
      </c>
      <c r="H305" s="1">
        <v>12.5197056240133</v>
      </c>
      <c r="I305" s="1">
        <v>21.243084428621401</v>
      </c>
      <c r="J305" s="1">
        <v>14.263949651209501</v>
      </c>
      <c r="K305" s="1">
        <v>10.8924175098968</v>
      </c>
      <c r="L305" s="1">
        <v>10.8275509258265</v>
      </c>
      <c r="M305" s="1">
        <v>14.825247413766199</v>
      </c>
      <c r="N305" s="1">
        <v>25.937627050290299</v>
      </c>
      <c r="O305" s="1">
        <v>16.422973464424</v>
      </c>
      <c r="P305" s="1">
        <v>11.6288963327567</v>
      </c>
      <c r="Q305" s="1">
        <v>12.390783858430799</v>
      </c>
      <c r="R305" s="1">
        <v>10.291825365852601</v>
      </c>
      <c r="S305" s="1">
        <v>13.690584533621299</v>
      </c>
      <c r="T305" s="1">
        <v>15.8841558504523</v>
      </c>
      <c r="U305" s="1">
        <f t="shared" si="4"/>
        <v>20.910891450371299</v>
      </c>
      <c r="V305" s="1">
        <v>9.9208408488122508</v>
      </c>
      <c r="W305" s="1">
        <v>12.4889899897743</v>
      </c>
      <c r="X305" s="1">
        <v>13.628451637118401</v>
      </c>
      <c r="Y305" s="1">
        <v>10.5456021995111</v>
      </c>
      <c r="Z305" s="1">
        <v>14.459734902847901</v>
      </c>
      <c r="AA305" s="1">
        <v>17.406739229628901</v>
      </c>
    </row>
    <row r="306" spans="1:27" x14ac:dyDescent="0.25">
      <c r="A306" s="1" t="s">
        <v>659</v>
      </c>
      <c r="B306" s="1" t="s">
        <v>314</v>
      </c>
      <c r="C306" s="1">
        <v>15.333973876835101</v>
      </c>
      <c r="D306" s="1">
        <v>26.298778689772799</v>
      </c>
      <c r="E306" s="1">
        <v>15.221487262255801</v>
      </c>
      <c r="F306" s="1">
        <v>10.8459984210022</v>
      </c>
      <c r="G306" s="1">
        <v>12.050363358812501</v>
      </c>
      <c r="H306" s="1">
        <v>13.1173524264645</v>
      </c>
      <c r="I306" s="1">
        <v>22.332623166526002</v>
      </c>
      <c r="J306" s="1">
        <v>14.0156587226901</v>
      </c>
      <c r="K306" s="1">
        <v>10.689640811408999</v>
      </c>
      <c r="L306" s="1">
        <v>10.6864125795116</v>
      </c>
      <c r="M306" s="1">
        <v>16.771128737124702</v>
      </c>
      <c r="N306" s="1">
        <v>27.7929832758952</v>
      </c>
      <c r="O306" s="1">
        <v>16.179989014025299</v>
      </c>
      <c r="P306" s="1">
        <v>11.2739974128722</v>
      </c>
      <c r="Q306" s="1">
        <v>12.406755755524699</v>
      </c>
      <c r="R306" s="1">
        <v>10.4415598830628</v>
      </c>
      <c r="S306" s="1">
        <v>15.0424622195089</v>
      </c>
      <c r="T306" s="1">
        <v>17.928341866648999</v>
      </c>
      <c r="U306" s="1">
        <f t="shared" si="4"/>
        <v>22.860662571272101</v>
      </c>
      <c r="V306" s="1">
        <v>10.003287148491401</v>
      </c>
      <c r="W306" s="1">
        <v>13.252450065644799</v>
      </c>
      <c r="X306" s="1">
        <v>14.065309971580101</v>
      </c>
      <c r="Y306" s="1">
        <v>10.747594339599001</v>
      </c>
      <c r="Z306" s="1">
        <v>16.186826836670399</v>
      </c>
      <c r="AA306" s="1">
        <v>20.4432653568661</v>
      </c>
    </row>
    <row r="307" spans="1:27" x14ac:dyDescent="0.25">
      <c r="A307" s="1" t="s">
        <v>660</v>
      </c>
      <c r="B307" s="1" t="s">
        <v>315</v>
      </c>
      <c r="C307" s="1">
        <v>16.642187826726602</v>
      </c>
      <c r="D307" s="1">
        <v>26.4950279106735</v>
      </c>
      <c r="E307" s="1">
        <v>16.487474460704998</v>
      </c>
      <c r="F307" s="1">
        <v>12.133709114905001</v>
      </c>
      <c r="G307" s="1">
        <v>12.6515808446946</v>
      </c>
      <c r="H307" s="1">
        <v>14.972045749121699</v>
      </c>
      <c r="I307" s="1">
        <v>23.514966253753901</v>
      </c>
      <c r="J307" s="1">
        <v>15.380114868894401</v>
      </c>
      <c r="K307" s="1">
        <v>11.997592437604901</v>
      </c>
      <c r="L307" s="1">
        <v>10.8015036293801</v>
      </c>
      <c r="M307" s="1">
        <v>17.755936175926401</v>
      </c>
      <c r="N307" s="1">
        <v>27.960084739975301</v>
      </c>
      <c r="O307" s="1">
        <v>17.3388829397583</v>
      </c>
      <c r="P307" s="1">
        <v>12.438630615368901</v>
      </c>
      <c r="Q307" s="1">
        <v>12.953365838786</v>
      </c>
      <c r="R307" s="1">
        <v>10.5660540076813</v>
      </c>
      <c r="S307" s="1">
        <v>16.131230960350202</v>
      </c>
      <c r="T307" s="1">
        <v>19.929230030065199</v>
      </c>
      <c r="U307" s="1">
        <f t="shared" si="4"/>
        <v>23.94465738502025</v>
      </c>
      <c r="V307" s="1">
        <v>10.2359911804067</v>
      </c>
      <c r="W307" s="1">
        <v>14.7564472834099</v>
      </c>
      <c r="X307" s="1">
        <v>17.285598929937901</v>
      </c>
      <c r="Y307" s="1">
        <v>10.8084918784447</v>
      </c>
      <c r="Z307" s="1">
        <v>17.054376031303399</v>
      </c>
      <c r="AA307" s="1">
        <v>21.606038233474202</v>
      </c>
    </row>
    <row r="308" spans="1:27" x14ac:dyDescent="0.25">
      <c r="A308" s="1" t="s">
        <v>661</v>
      </c>
      <c r="B308" s="1" t="s">
        <v>662</v>
      </c>
      <c r="C308" s="1">
        <v>15.8792197579962</v>
      </c>
      <c r="D308" s="1">
        <v>26.2677938918529</v>
      </c>
      <c r="E308" s="1">
        <v>16.204033479475498</v>
      </c>
      <c r="F308" s="1">
        <v>11.721934100366701</v>
      </c>
      <c r="G308" s="1">
        <v>12.0471614672065</v>
      </c>
      <c r="H308" s="1">
        <v>14.739673524327101</v>
      </c>
      <c r="I308" s="1">
        <v>23.475685093430801</v>
      </c>
      <c r="J308" s="1">
        <v>15.456626854492599</v>
      </c>
      <c r="K308" s="1">
        <v>11.667112634194901</v>
      </c>
      <c r="L308" s="1">
        <v>10.363416639590399</v>
      </c>
      <c r="M308" s="1">
        <v>16.6418042339998</v>
      </c>
      <c r="N308" s="1">
        <v>27.8782612885249</v>
      </c>
      <c r="O308" s="1">
        <v>16.832098413983701</v>
      </c>
      <c r="P308" s="1">
        <v>11.8140258206582</v>
      </c>
      <c r="Q308" s="1">
        <v>12.3510402948753</v>
      </c>
      <c r="R308" s="1">
        <v>10.5545365270007</v>
      </c>
      <c r="S308" s="1">
        <v>15.402537499058701</v>
      </c>
      <c r="T308" s="1">
        <v>19.2044104439329</v>
      </c>
      <c r="U308" s="1">
        <f t="shared" si="4"/>
        <v>23.541335866228899</v>
      </c>
      <c r="V308" s="1">
        <v>10.3296574736935</v>
      </c>
      <c r="W308" s="1">
        <v>14.608659441948999</v>
      </c>
      <c r="X308" s="1">
        <v>17.053702761679599</v>
      </c>
      <c r="Y308" s="1">
        <v>10.738609974734899</v>
      </c>
      <c r="Z308" s="1">
        <v>15.921802988647</v>
      </c>
      <c r="AA308" s="1">
        <v>20.612230356542401</v>
      </c>
    </row>
    <row r="309" spans="1:27" x14ac:dyDescent="0.25">
      <c r="A309" s="1" t="s">
        <v>663</v>
      </c>
      <c r="B309" s="1" t="s">
        <v>316</v>
      </c>
      <c r="C309" s="1">
        <v>18.542482591108801</v>
      </c>
      <c r="D309" s="1">
        <v>28.3318851279328</v>
      </c>
      <c r="E309" s="1">
        <v>16.654029351857499</v>
      </c>
      <c r="F309" s="1">
        <v>12.236074350211799</v>
      </c>
      <c r="G309" s="1">
        <v>12.3635049464934</v>
      </c>
      <c r="H309" s="1">
        <v>16.796067722491799</v>
      </c>
      <c r="I309" s="1">
        <v>25.1594919069673</v>
      </c>
      <c r="J309" s="1">
        <v>15.8754196735258</v>
      </c>
      <c r="K309" s="1">
        <v>12.1660901326805</v>
      </c>
      <c r="L309" s="1">
        <v>10.8551192707532</v>
      </c>
      <c r="M309" s="1">
        <v>19.752329440348799</v>
      </c>
      <c r="N309" s="1">
        <v>30.1388256510186</v>
      </c>
      <c r="O309" s="1">
        <v>17.359976847323701</v>
      </c>
      <c r="P309" s="1">
        <v>12.3576247980647</v>
      </c>
      <c r="Q309" s="1">
        <v>12.6336721824013</v>
      </c>
      <c r="R309" s="1">
        <v>10.973503649705499</v>
      </c>
      <c r="S309" s="1">
        <v>17.6827679949361</v>
      </c>
      <c r="T309" s="1">
        <v>23.521689794549602</v>
      </c>
      <c r="U309" s="1">
        <f t="shared" si="4"/>
        <v>26.830257722784101</v>
      </c>
      <c r="V309" s="1">
        <v>10.698365175603699</v>
      </c>
      <c r="W309" s="1">
        <v>16.465108045300202</v>
      </c>
      <c r="X309" s="1">
        <v>20.1351311615893</v>
      </c>
      <c r="Y309" s="1">
        <v>11.1925831671561</v>
      </c>
      <c r="Z309" s="1">
        <v>18.5228928991448</v>
      </c>
      <c r="AA309" s="1">
        <v>25.773724057387099</v>
      </c>
    </row>
    <row r="310" spans="1:27" x14ac:dyDescent="0.25">
      <c r="A310" s="1" t="s">
        <v>664</v>
      </c>
      <c r="B310" s="1" t="s">
        <v>317</v>
      </c>
      <c r="C310" s="1">
        <v>21.845110105022901</v>
      </c>
      <c r="D310" s="1">
        <v>30.493852973410299</v>
      </c>
      <c r="E310" s="1">
        <v>17.162252744792099</v>
      </c>
      <c r="F310" s="1">
        <v>12.3348177875795</v>
      </c>
      <c r="G310" s="1">
        <v>11.990709481958</v>
      </c>
      <c r="H310" s="1">
        <v>19.7775098177936</v>
      </c>
      <c r="I310" s="1">
        <v>27.3780774146258</v>
      </c>
      <c r="J310" s="1">
        <v>16.516711262373502</v>
      </c>
      <c r="K310" s="1">
        <v>12.3560360521668</v>
      </c>
      <c r="L310" s="1">
        <v>10.725502039063199</v>
      </c>
      <c r="M310" s="1">
        <v>23.487037259169899</v>
      </c>
      <c r="N310" s="1">
        <v>32.635548614993297</v>
      </c>
      <c r="O310" s="1">
        <v>17.8763970323098</v>
      </c>
      <c r="P310" s="1">
        <v>12.303263869007701</v>
      </c>
      <c r="Q310" s="1">
        <v>12.220821140114101</v>
      </c>
      <c r="R310" s="1">
        <v>11.5476170830252</v>
      </c>
      <c r="S310" s="1">
        <v>21.076050564983301</v>
      </c>
      <c r="T310" s="1">
        <v>27.124811400243502</v>
      </c>
      <c r="U310" s="1">
        <f t="shared" si="4"/>
        <v>29.880180007618399</v>
      </c>
      <c r="V310" s="1">
        <v>11.132139840130201</v>
      </c>
      <c r="W310" s="1">
        <v>19.5726868949744</v>
      </c>
      <c r="X310" s="1">
        <v>23.2462325290386</v>
      </c>
      <c r="Y310" s="1">
        <v>11.927646035944599</v>
      </c>
      <c r="Z310" s="1">
        <v>22.250309179860601</v>
      </c>
      <c r="AA310" s="1">
        <v>30.203171204919599</v>
      </c>
    </row>
    <row r="311" spans="1:27" x14ac:dyDescent="0.25">
      <c r="A311" s="1" t="s">
        <v>665</v>
      </c>
      <c r="B311" s="1" t="s">
        <v>319</v>
      </c>
      <c r="C311" s="1">
        <v>24.454346963907099</v>
      </c>
      <c r="D311" s="1">
        <v>34.700983955833202</v>
      </c>
      <c r="E311" s="1">
        <v>17.511668051111801</v>
      </c>
      <c r="F311" s="1">
        <v>12.520245076653399</v>
      </c>
      <c r="G311" s="1">
        <v>11.7255997053851</v>
      </c>
      <c r="H311" s="1">
        <v>22.002097190697</v>
      </c>
      <c r="I311" s="1">
        <v>30.4225534616651</v>
      </c>
      <c r="J311" s="1">
        <v>17.127232910556099</v>
      </c>
      <c r="K311" s="1">
        <v>12.553221834218499</v>
      </c>
      <c r="L311" s="1">
        <v>10.569178272924001</v>
      </c>
      <c r="M311" s="1">
        <v>26.472966526380699</v>
      </c>
      <c r="N311" s="1">
        <v>37.970845485627798</v>
      </c>
      <c r="O311" s="1">
        <v>17.958432045965999</v>
      </c>
      <c r="P311" s="1">
        <v>12.474526456205099</v>
      </c>
      <c r="Q311" s="1">
        <v>11.9515813002056</v>
      </c>
      <c r="R311" s="1">
        <v>11.7778486781331</v>
      </c>
      <c r="S311" s="1">
        <v>23.8266754809285</v>
      </c>
      <c r="T311" s="1">
        <v>30.7398768631605</v>
      </c>
      <c r="U311" s="1">
        <f t="shared" si="4"/>
        <v>34.355361174394147</v>
      </c>
      <c r="V311" s="1">
        <v>11.4295607763496</v>
      </c>
      <c r="W311" s="1">
        <v>22.205881226712201</v>
      </c>
      <c r="X311" s="1">
        <v>25.509151641494402</v>
      </c>
      <c r="Y311" s="1">
        <v>12.1285889691862</v>
      </c>
      <c r="Z311" s="1">
        <v>25.146174881011898</v>
      </c>
      <c r="AA311" s="1">
        <v>34.891824637182303</v>
      </c>
    </row>
    <row r="312" spans="1:27" x14ac:dyDescent="0.25">
      <c r="A312" s="1" t="s">
        <v>666</v>
      </c>
      <c r="B312" s="1" t="s">
        <v>318</v>
      </c>
      <c r="C312" s="1">
        <v>26.942650927968199</v>
      </c>
      <c r="D312" s="1">
        <v>35.417652620950498</v>
      </c>
      <c r="E312" s="1">
        <v>18.375727439676599</v>
      </c>
      <c r="F312" s="1">
        <v>13.076134677458001</v>
      </c>
      <c r="G312" s="1">
        <v>12.2181621719237</v>
      </c>
      <c r="H312" s="1">
        <v>23.5146200638411</v>
      </c>
      <c r="I312" s="1">
        <v>30.693156966627399</v>
      </c>
      <c r="J312" s="1">
        <v>17.411947625849901</v>
      </c>
      <c r="K312" s="1">
        <v>13.0297472873965</v>
      </c>
      <c r="L312" s="1">
        <v>11.28060690249</v>
      </c>
      <c r="M312" s="1">
        <v>29.834839144155101</v>
      </c>
      <c r="N312" s="1">
        <v>38.980267908114698</v>
      </c>
      <c r="O312" s="1">
        <v>19.520178428359099</v>
      </c>
      <c r="P312" s="1">
        <v>13.1434494719661</v>
      </c>
      <c r="Q312" s="1">
        <v>12.393486015430399</v>
      </c>
      <c r="R312" s="1">
        <v>12.3965443062286</v>
      </c>
      <c r="S312" s="1">
        <v>25.8891756269621</v>
      </c>
      <c r="T312" s="1">
        <v>34.507231887912901</v>
      </c>
      <c r="U312" s="1">
        <f t="shared" si="4"/>
        <v>36.743749898013803</v>
      </c>
      <c r="V312" s="1">
        <v>11.7766635620005</v>
      </c>
      <c r="W312" s="1">
        <v>23.351962110874801</v>
      </c>
      <c r="X312" s="1">
        <v>27.973020158541399</v>
      </c>
      <c r="Y312" s="1">
        <v>13.003715426478101</v>
      </c>
      <c r="Z312" s="1">
        <v>28.019194347850199</v>
      </c>
      <c r="AA312" s="1">
        <v>39.848331620741099</v>
      </c>
    </row>
    <row r="313" spans="1:27" x14ac:dyDescent="0.25">
      <c r="A313" s="1" t="s">
        <v>667</v>
      </c>
      <c r="B313" s="1" t="s">
        <v>320</v>
      </c>
      <c r="C313" s="1">
        <v>14.8782200095732</v>
      </c>
      <c r="D313" s="1">
        <v>24.676921305797698</v>
      </c>
      <c r="E313" s="1">
        <v>15.5977032622237</v>
      </c>
      <c r="F313" s="1">
        <v>11.2502003426928</v>
      </c>
      <c r="G313" s="1">
        <v>11.1704351953634</v>
      </c>
      <c r="H313" s="1">
        <v>14.880954307933299</v>
      </c>
      <c r="I313" s="1">
        <v>23.292829762754099</v>
      </c>
      <c r="J313" s="1">
        <v>15.250938437643599</v>
      </c>
      <c r="K313" s="1">
        <v>11.361757009969899</v>
      </c>
      <c r="L313" s="1">
        <v>10.4072659333617</v>
      </c>
      <c r="M313" s="1">
        <v>14.876443893040401</v>
      </c>
      <c r="N313" s="1">
        <v>25.718613944867698</v>
      </c>
      <c r="O313" s="1">
        <v>15.9238171905152</v>
      </c>
      <c r="P313" s="1">
        <v>11.1298116452872</v>
      </c>
      <c r="Q313" s="1">
        <v>11.314432940740399</v>
      </c>
      <c r="R313" s="1">
        <v>10.563294468019199</v>
      </c>
      <c r="S313" s="1">
        <v>15.1371537126556</v>
      </c>
      <c r="T313" s="1">
        <v>15.898717853988</v>
      </c>
      <c r="U313" s="1">
        <f t="shared" si="4"/>
        <v>20.808665899427851</v>
      </c>
      <c r="V313" s="1">
        <v>10.4264452259695</v>
      </c>
      <c r="W313" s="1">
        <v>15.309603558714301</v>
      </c>
      <c r="X313" s="1">
        <v>15.7896350779745</v>
      </c>
      <c r="Y313" s="1">
        <v>10.678077963840099</v>
      </c>
      <c r="Z313" s="1">
        <v>15.027859180766599</v>
      </c>
      <c r="AA313" s="1">
        <v>15.967080311614</v>
      </c>
    </row>
    <row r="314" spans="1:27" x14ac:dyDescent="0.25">
      <c r="A314" s="1" t="s">
        <v>668</v>
      </c>
      <c r="B314" s="1" t="s">
        <v>322</v>
      </c>
      <c r="C314" s="1">
        <v>14.597445548775999</v>
      </c>
      <c r="D314" s="1">
        <v>24.2451124105148</v>
      </c>
      <c r="E314" s="1">
        <v>15.769019543533</v>
      </c>
      <c r="F314" s="1">
        <v>11.4568908936604</v>
      </c>
      <c r="G314" s="1">
        <v>11.655402616606001</v>
      </c>
      <c r="H314" s="1">
        <v>14.1974732758587</v>
      </c>
      <c r="I314" s="1">
        <v>22.693024327677499</v>
      </c>
      <c r="J314" s="1">
        <v>15.318847252653301</v>
      </c>
      <c r="K314" s="1">
        <v>11.526865809845299</v>
      </c>
      <c r="L314" s="1">
        <v>10.2830479161218</v>
      </c>
      <c r="M314" s="1">
        <v>14.852119011143399</v>
      </c>
      <c r="N314" s="1">
        <v>25.242998670453002</v>
      </c>
      <c r="O314" s="1">
        <v>16.153398311739998</v>
      </c>
      <c r="P314" s="1">
        <v>11.3622869127753</v>
      </c>
      <c r="Q314" s="1">
        <v>11.9061569883846</v>
      </c>
      <c r="R314" s="1">
        <v>10.486402938808601</v>
      </c>
      <c r="S314" s="1">
        <v>14.4955770959688</v>
      </c>
      <c r="T314" s="1">
        <v>16.6767406914344</v>
      </c>
      <c r="U314" s="1">
        <f t="shared" si="4"/>
        <v>20.959869680943701</v>
      </c>
      <c r="V314" s="1">
        <v>10.3425235677887</v>
      </c>
      <c r="W314" s="1">
        <v>14.283988378899799</v>
      </c>
      <c r="X314" s="1">
        <v>15.975679653936799</v>
      </c>
      <c r="Y314" s="1">
        <v>10.6062877648829</v>
      </c>
      <c r="Z314" s="1">
        <v>14.6264085404118</v>
      </c>
      <c r="AA314" s="1">
        <v>17.105642254310201</v>
      </c>
    </row>
    <row r="315" spans="1:27" x14ac:dyDescent="0.25">
      <c r="A315" s="1" t="s">
        <v>669</v>
      </c>
      <c r="B315" s="1" t="s">
        <v>323</v>
      </c>
      <c r="C315" s="1">
        <v>12.9612529284407</v>
      </c>
      <c r="D315" s="1">
        <v>22.445685326436099</v>
      </c>
      <c r="E315" s="1">
        <v>14.776502866453701</v>
      </c>
      <c r="F315" s="1">
        <v>10.7197160542323</v>
      </c>
      <c r="G315" s="1">
        <v>10.807148221599601</v>
      </c>
      <c r="H315" s="1">
        <v>12.9967775998634</v>
      </c>
      <c r="I315" s="1">
        <v>21.696802923082199</v>
      </c>
      <c r="J315" s="1">
        <v>14.5655135278391</v>
      </c>
      <c r="K315" s="1">
        <v>10.8948083288121</v>
      </c>
      <c r="L315" s="1">
        <v>9.8255974916967705</v>
      </c>
      <c r="M315" s="1">
        <v>12.9418095889281</v>
      </c>
      <c r="N315" s="1">
        <v>22.9096933805207</v>
      </c>
      <c r="O315" s="1">
        <v>14.9485414560646</v>
      </c>
      <c r="P315" s="1">
        <v>10.5574107788341</v>
      </c>
      <c r="Q315" s="1">
        <v>11.008045299456199</v>
      </c>
      <c r="R315" s="1">
        <v>10.3395277501983</v>
      </c>
      <c r="S315" s="1">
        <v>13.236904446258</v>
      </c>
      <c r="T315" s="1">
        <v>13.392007373867701</v>
      </c>
      <c r="U315" s="1">
        <f t="shared" si="4"/>
        <v>18.1508503771942</v>
      </c>
      <c r="V315" s="1">
        <v>10.201259798210099</v>
      </c>
      <c r="W315" s="1">
        <v>13.4717783545027</v>
      </c>
      <c r="X315" s="1">
        <v>13.300310040753599</v>
      </c>
      <c r="Y315" s="1">
        <v>10.449596900087499</v>
      </c>
      <c r="Z315" s="1">
        <v>13.1149304083663</v>
      </c>
      <c r="AA315" s="1">
        <v>13.4406662115203</v>
      </c>
    </row>
    <row r="316" spans="1:27" x14ac:dyDescent="0.25">
      <c r="A316" s="1" t="s">
        <v>670</v>
      </c>
      <c r="B316" s="1" t="s">
        <v>324</v>
      </c>
      <c r="C316" s="1">
        <v>16.545977922821599</v>
      </c>
      <c r="D316" s="1">
        <v>26.1017703041388</v>
      </c>
      <c r="E316" s="1">
        <v>16.384042562772802</v>
      </c>
      <c r="F316" s="1">
        <v>11.908173027908999</v>
      </c>
      <c r="G316" s="1">
        <v>12.1345675016358</v>
      </c>
      <c r="H316" s="1">
        <v>15.364043448425001</v>
      </c>
      <c r="I316" s="1">
        <v>23.2198262898306</v>
      </c>
      <c r="J316" s="1">
        <v>15.7607494605386</v>
      </c>
      <c r="K316" s="1">
        <v>11.8846679539429</v>
      </c>
      <c r="L316" s="1">
        <v>10.592976192321</v>
      </c>
      <c r="M316" s="1">
        <v>17.388183178478101</v>
      </c>
      <c r="N316" s="1">
        <v>27.8745854290446</v>
      </c>
      <c r="O316" s="1">
        <v>16.957429060839001</v>
      </c>
      <c r="P316" s="1">
        <v>11.9443190479062</v>
      </c>
      <c r="Q316" s="1">
        <v>12.402763458417001</v>
      </c>
      <c r="R316" s="1">
        <v>10.675232807213099</v>
      </c>
      <c r="S316" s="1">
        <v>16.360256342272901</v>
      </c>
      <c r="T316" s="1">
        <v>19.4121381306425</v>
      </c>
      <c r="U316" s="1">
        <f t="shared" si="4"/>
        <v>23.643361779843552</v>
      </c>
      <c r="V316" s="1">
        <v>10.4468371119439</v>
      </c>
      <c r="W316" s="1">
        <v>15.469336892390199</v>
      </c>
      <c r="X316" s="1">
        <v>17.350969857303198</v>
      </c>
      <c r="Y316" s="1">
        <v>10.871078723207299</v>
      </c>
      <c r="Z316" s="1">
        <v>16.9899812081044</v>
      </c>
      <c r="AA316" s="1">
        <v>20.803021116641201</v>
      </c>
    </row>
    <row r="317" spans="1:27" x14ac:dyDescent="0.25">
      <c r="A317" s="1" t="s">
        <v>671</v>
      </c>
      <c r="B317" s="1" t="s">
        <v>326</v>
      </c>
      <c r="C317" s="1">
        <v>20.9815225708574</v>
      </c>
      <c r="D317" s="1">
        <v>30.322213795877499</v>
      </c>
      <c r="E317" s="1">
        <v>17.213610647218701</v>
      </c>
      <c r="F317" s="1">
        <v>12.6446573806139</v>
      </c>
      <c r="G317" s="1">
        <v>12.156732751421</v>
      </c>
      <c r="H317" s="1">
        <v>19.2127699170677</v>
      </c>
      <c r="I317" s="1">
        <v>27.009381347242901</v>
      </c>
      <c r="J317" s="1">
        <v>16.632997355095501</v>
      </c>
      <c r="K317" s="1">
        <v>12.5767299188443</v>
      </c>
      <c r="L317" s="1">
        <v>10.929745463245601</v>
      </c>
      <c r="M317" s="1">
        <v>22.4247304114324</v>
      </c>
      <c r="N317" s="1">
        <v>32.784517456327897</v>
      </c>
      <c r="O317" s="1">
        <v>17.844311958963601</v>
      </c>
      <c r="P317" s="1">
        <v>12.7475805864389</v>
      </c>
      <c r="Q317" s="1">
        <v>12.385305707185999</v>
      </c>
      <c r="R317" s="1">
        <v>11.2940545051377</v>
      </c>
      <c r="S317" s="1">
        <v>20.564415152169801</v>
      </c>
      <c r="T317" s="1">
        <v>25.1516043591269</v>
      </c>
      <c r="U317" s="1">
        <f t="shared" si="4"/>
        <v>28.968060907727399</v>
      </c>
      <c r="V317" s="1">
        <v>11.0273774790044</v>
      </c>
      <c r="W317" s="1">
        <v>19.225414518722999</v>
      </c>
      <c r="X317" s="1">
        <v>22.0251258753512</v>
      </c>
      <c r="Y317" s="1">
        <v>11.5447174532828</v>
      </c>
      <c r="Z317" s="1">
        <v>21.651987764382099</v>
      </c>
      <c r="AA317" s="1">
        <v>27.6197796269214</v>
      </c>
    </row>
    <row r="318" spans="1:27" x14ac:dyDescent="0.25">
      <c r="A318" s="1" t="s">
        <v>672</v>
      </c>
      <c r="B318" s="1" t="s">
        <v>325</v>
      </c>
      <c r="C318" s="1">
        <v>15.7256108271693</v>
      </c>
      <c r="D318" s="1">
        <v>24.875021005396199</v>
      </c>
      <c r="E318" s="1">
        <v>15.842801315091499</v>
      </c>
      <c r="F318" s="1">
        <v>11.5658256812681</v>
      </c>
      <c r="G318" s="1">
        <v>11.6838703145211</v>
      </c>
      <c r="H318" s="1">
        <v>15.114525173452</v>
      </c>
      <c r="I318" s="1">
        <v>23.232005024324302</v>
      </c>
      <c r="J318" s="1">
        <v>15.390104037312099</v>
      </c>
      <c r="K318" s="1">
        <v>11.595739620245901</v>
      </c>
      <c r="L318" s="1">
        <v>10.2976251244057</v>
      </c>
      <c r="M318" s="1">
        <v>16.1387132587931</v>
      </c>
      <c r="N318" s="1">
        <v>25.926045639795799</v>
      </c>
      <c r="O318" s="1">
        <v>16.259903787241601</v>
      </c>
      <c r="P318" s="1">
        <v>11.5257444108009</v>
      </c>
      <c r="Q318" s="1">
        <v>11.9396590791115</v>
      </c>
      <c r="R318" s="1">
        <v>10.977433153703601</v>
      </c>
      <c r="S318" s="1">
        <v>15.7191553570189</v>
      </c>
      <c r="T318" s="1">
        <v>17.800591057266502</v>
      </c>
      <c r="U318" s="1">
        <f t="shared" si="4"/>
        <v>21.863318348531152</v>
      </c>
      <c r="V318" s="1">
        <v>10.5917913403567</v>
      </c>
      <c r="W318" s="1">
        <v>15.2356513318376</v>
      </c>
      <c r="X318" s="1">
        <v>17.061827453791299</v>
      </c>
      <c r="Y318" s="1">
        <v>11.3056944166609</v>
      </c>
      <c r="Z318" s="1">
        <v>16.039815217017701</v>
      </c>
      <c r="AA318" s="1">
        <v>18.2768434664004</v>
      </c>
    </row>
    <row r="319" spans="1:27" x14ac:dyDescent="0.25">
      <c r="A319" s="1" t="s">
        <v>673</v>
      </c>
      <c r="B319" s="1" t="s">
        <v>327</v>
      </c>
      <c r="C319" s="1">
        <v>16.891826475542501</v>
      </c>
      <c r="D319" s="1">
        <v>26.247004317712101</v>
      </c>
      <c r="E319" s="1">
        <v>16.4651394364578</v>
      </c>
      <c r="F319" s="1">
        <v>12.013429340596399</v>
      </c>
      <c r="G319" s="1">
        <v>12.2243923889258</v>
      </c>
      <c r="H319" s="1">
        <v>16.015303041629299</v>
      </c>
      <c r="I319" s="1">
        <v>24.0009758117206</v>
      </c>
      <c r="J319" s="1">
        <v>15.9061971438604</v>
      </c>
      <c r="K319" s="1">
        <v>12.0836188281056</v>
      </c>
      <c r="L319" s="1">
        <v>10.5674121736674</v>
      </c>
      <c r="M319" s="1">
        <v>17.507362928136398</v>
      </c>
      <c r="N319" s="1">
        <v>27.714181382706499</v>
      </c>
      <c r="O319" s="1">
        <v>16.975457727610401</v>
      </c>
      <c r="P319" s="1">
        <v>11.9065748599991</v>
      </c>
      <c r="Q319" s="1">
        <v>12.486760250409599</v>
      </c>
      <c r="R319" s="1">
        <v>10.692080264373301</v>
      </c>
      <c r="S319" s="1">
        <v>16.697908617977799</v>
      </c>
      <c r="T319" s="1">
        <v>19.7711701086027</v>
      </c>
      <c r="U319" s="1">
        <f t="shared" si="4"/>
        <v>23.742675745654601</v>
      </c>
      <c r="V319" s="1">
        <v>10.425028391744799</v>
      </c>
      <c r="W319" s="1">
        <v>16.086037059386399</v>
      </c>
      <c r="X319" s="1">
        <v>18.188411461749599</v>
      </c>
      <c r="Y319" s="1">
        <v>10.922650659290399</v>
      </c>
      <c r="Z319" s="1">
        <v>17.114174563859901</v>
      </c>
      <c r="AA319" s="1">
        <v>20.891511404415802</v>
      </c>
    </row>
    <row r="320" spans="1:27" x14ac:dyDescent="0.25">
      <c r="A320" s="1" t="s">
        <v>674</v>
      </c>
      <c r="B320" s="1" t="s">
        <v>329</v>
      </c>
      <c r="C320" s="1">
        <v>15.619369609987301</v>
      </c>
      <c r="D320" s="1">
        <v>26.844757778124698</v>
      </c>
      <c r="E320" s="1">
        <v>16.138095719224101</v>
      </c>
      <c r="F320" s="1">
        <v>11.658098847232299</v>
      </c>
      <c r="G320" s="1">
        <v>11.7338783422266</v>
      </c>
      <c r="H320" s="1">
        <v>14.850866353482701</v>
      </c>
      <c r="I320" s="1">
        <v>23.882035352056299</v>
      </c>
      <c r="J320" s="1">
        <v>15.5786532096163</v>
      </c>
      <c r="K320" s="1">
        <v>11.7366006666365</v>
      </c>
      <c r="L320" s="1">
        <v>10.3097076438832</v>
      </c>
      <c r="M320" s="1">
        <v>16.127080564559801</v>
      </c>
      <c r="N320" s="1">
        <v>28.761464284176</v>
      </c>
      <c r="O320" s="1">
        <v>16.610498891022999</v>
      </c>
      <c r="P320" s="1">
        <v>11.550584429896499</v>
      </c>
      <c r="Q320" s="1">
        <v>11.999191091507599</v>
      </c>
      <c r="R320" s="1">
        <v>10.4976192259867</v>
      </c>
      <c r="S320" s="1">
        <v>15.2790133430116</v>
      </c>
      <c r="T320" s="1">
        <v>18.672687793400399</v>
      </c>
      <c r="U320" s="1">
        <f t="shared" si="4"/>
        <v>23.7170760387882</v>
      </c>
      <c r="V320" s="1">
        <v>10.3294990760803</v>
      </c>
      <c r="W320" s="1">
        <v>14.862351503249201</v>
      </c>
      <c r="X320" s="1">
        <v>17.000014403704</v>
      </c>
      <c r="Y320" s="1">
        <v>10.634928334221099</v>
      </c>
      <c r="Z320" s="1">
        <v>15.5467637046082</v>
      </c>
      <c r="AA320" s="1">
        <v>19.757325122307499</v>
      </c>
    </row>
    <row r="321" spans="1:27" x14ac:dyDescent="0.25">
      <c r="A321" s="1" t="s">
        <v>675</v>
      </c>
      <c r="B321" s="1" t="s">
        <v>328</v>
      </c>
      <c r="C321" s="1">
        <v>16.543869396941702</v>
      </c>
      <c r="D321" s="1">
        <v>26.336710748864899</v>
      </c>
      <c r="E321" s="1">
        <v>16.206717537471</v>
      </c>
      <c r="F321" s="1">
        <v>11.9407861431692</v>
      </c>
      <c r="G321" s="1">
        <v>12.231123205231</v>
      </c>
      <c r="H321" s="1">
        <v>15.1530741656708</v>
      </c>
      <c r="I321" s="1">
        <v>23.431896096132899</v>
      </c>
      <c r="J321" s="1">
        <v>15.479884490346</v>
      </c>
      <c r="K321" s="1">
        <v>11.915648968947</v>
      </c>
      <c r="L321" s="1">
        <v>10.646622245203201</v>
      </c>
      <c r="M321" s="1">
        <v>17.500219288385001</v>
      </c>
      <c r="N321" s="1">
        <v>27.9014695650649</v>
      </c>
      <c r="O321" s="1">
        <v>16.833808150807801</v>
      </c>
      <c r="P321" s="1">
        <v>11.9825644031573</v>
      </c>
      <c r="Q321" s="1">
        <v>12.5369507831511</v>
      </c>
      <c r="R321" s="1">
        <v>10.565204739447299</v>
      </c>
      <c r="S321" s="1">
        <v>16.138324344128399</v>
      </c>
      <c r="T321" s="1">
        <v>20.0553320586049</v>
      </c>
      <c r="U321" s="1">
        <f t="shared" si="4"/>
        <v>23.978400811834902</v>
      </c>
      <c r="V321" s="1">
        <v>10.3327828248368</v>
      </c>
      <c r="W321" s="1">
        <v>15.068658204284199</v>
      </c>
      <c r="X321" s="1">
        <v>17.606984437156001</v>
      </c>
      <c r="Y321" s="1">
        <v>10.762449801586</v>
      </c>
      <c r="Z321" s="1">
        <v>16.858316069858201</v>
      </c>
      <c r="AA321" s="1">
        <v>21.692289936527601</v>
      </c>
    </row>
    <row r="322" spans="1:27" x14ac:dyDescent="0.25">
      <c r="A322" s="1" t="s">
        <v>676</v>
      </c>
      <c r="B322" s="1" t="s">
        <v>330</v>
      </c>
      <c r="C322" s="1">
        <v>15.057410713431601</v>
      </c>
      <c r="D322" s="1">
        <v>28.259807261212199</v>
      </c>
      <c r="E322" s="1">
        <v>16.742016900408299</v>
      </c>
      <c r="F322" s="1">
        <v>11.944934719026699</v>
      </c>
      <c r="G322" s="1">
        <v>11.4822706163995</v>
      </c>
      <c r="H322" s="1">
        <v>14.268875666648601</v>
      </c>
      <c r="I322" s="1">
        <v>25.107367368191799</v>
      </c>
      <c r="J322" s="1">
        <v>16.0343128507301</v>
      </c>
      <c r="K322" s="1">
        <v>11.6938227862569</v>
      </c>
      <c r="L322" s="1">
        <v>9.9104329179872703</v>
      </c>
      <c r="M322" s="1">
        <v>15.7690348775223</v>
      </c>
      <c r="N322" s="1">
        <v>30.677923192332699</v>
      </c>
      <c r="O322" s="1">
        <v>17.571747491986699</v>
      </c>
      <c r="P322" s="1">
        <v>12.4520199227603</v>
      </c>
      <c r="Q322" s="1">
        <v>11.739828663278599</v>
      </c>
      <c r="R322" s="1">
        <v>9.72312865864237</v>
      </c>
      <c r="S322" s="1">
        <v>14.6240456847397</v>
      </c>
      <c r="T322" s="1">
        <v>17.0277002529991</v>
      </c>
      <c r="U322" s="1">
        <f t="shared" ref="U322:U333" si="5">AVERAGE(N322,T322)</f>
        <v>23.852811722665898</v>
      </c>
      <c r="V322" s="1">
        <v>9.8233477144801107</v>
      </c>
      <c r="W322" s="1">
        <v>14.126659233349599</v>
      </c>
      <c r="X322" s="1">
        <v>15.4700200346318</v>
      </c>
      <c r="Y322" s="1">
        <v>9.6491290449361404</v>
      </c>
      <c r="Z322" s="1">
        <v>15.102838890566501</v>
      </c>
      <c r="AA322" s="1">
        <v>18.338148634125901</v>
      </c>
    </row>
    <row r="323" spans="1:27" x14ac:dyDescent="0.25">
      <c r="A323" s="1" t="s">
        <v>677</v>
      </c>
      <c r="B323" s="1" t="s">
        <v>331</v>
      </c>
      <c r="C323" s="1">
        <v>14.0718715675168</v>
      </c>
      <c r="D323" s="1">
        <v>27.025732097402301</v>
      </c>
      <c r="E323" s="1">
        <v>16.368307792220399</v>
      </c>
      <c r="F323" s="1">
        <v>11.6944633711464</v>
      </c>
      <c r="G323" s="1">
        <v>11.445767761254301</v>
      </c>
      <c r="H323" s="1">
        <v>13.465969124841701</v>
      </c>
      <c r="I323" s="1">
        <v>23.911182901567301</v>
      </c>
      <c r="J323" s="1">
        <v>15.9789590025681</v>
      </c>
      <c r="K323" s="1">
        <v>11.4706086220977</v>
      </c>
      <c r="L323" s="1">
        <v>9.8188997379800593</v>
      </c>
      <c r="M323" s="1">
        <v>14.601062818579701</v>
      </c>
      <c r="N323" s="1">
        <v>29.341869036805701</v>
      </c>
      <c r="O323" s="1">
        <v>16.796681992726398</v>
      </c>
      <c r="P323" s="1">
        <v>12.142473762339399</v>
      </c>
      <c r="Q323" s="1">
        <v>11.702061013942799</v>
      </c>
      <c r="R323" s="1">
        <v>9.6704283566223008</v>
      </c>
      <c r="S323" s="1">
        <v>13.608898366066599</v>
      </c>
      <c r="T323" s="1">
        <v>16.082295531006999</v>
      </c>
      <c r="U323" s="1">
        <f t="shared" si="5"/>
        <v>22.712082283906348</v>
      </c>
      <c r="V323" s="1">
        <v>9.7809958492266098</v>
      </c>
      <c r="W323" s="1">
        <v>13.2253826891112</v>
      </c>
      <c r="X323" s="1">
        <v>14.827574046183001</v>
      </c>
      <c r="Y323" s="1">
        <v>9.5858678539216697</v>
      </c>
      <c r="Z323" s="1">
        <v>13.9534960972706</v>
      </c>
      <c r="AA323" s="1">
        <v>17.1580151268052</v>
      </c>
    </row>
    <row r="324" spans="1:27" x14ac:dyDescent="0.25">
      <c r="A324" s="1" t="s">
        <v>678</v>
      </c>
      <c r="B324" s="1" t="s">
        <v>332</v>
      </c>
      <c r="C324" s="1">
        <v>14.7653104235154</v>
      </c>
      <c r="D324" s="1">
        <v>27.486964838862502</v>
      </c>
      <c r="E324" s="1">
        <v>16.308799805514301</v>
      </c>
      <c r="F324" s="1">
        <v>11.767053438905601</v>
      </c>
      <c r="G324" s="1">
        <v>11.595233073561801</v>
      </c>
      <c r="H324" s="1">
        <v>14.1246495365853</v>
      </c>
      <c r="I324" s="1">
        <v>24.857445039102501</v>
      </c>
      <c r="J324" s="1">
        <v>15.7648279884044</v>
      </c>
      <c r="K324" s="1">
        <v>11.6150095917803</v>
      </c>
      <c r="L324" s="1">
        <v>9.8572129557185395</v>
      </c>
      <c r="M324" s="1">
        <v>15.386715566973599</v>
      </c>
      <c r="N324" s="1">
        <v>29.844899663035701</v>
      </c>
      <c r="O324" s="1">
        <v>17.005150459018001</v>
      </c>
      <c r="P324" s="1">
        <v>12.0660616918912</v>
      </c>
      <c r="Q324" s="1">
        <v>11.9825587977572</v>
      </c>
      <c r="R324" s="1">
        <v>9.7251693683832805</v>
      </c>
      <c r="S324" s="1">
        <v>14.3096145807143</v>
      </c>
      <c r="T324" s="1">
        <v>16.585599614667</v>
      </c>
      <c r="U324" s="1">
        <f t="shared" si="5"/>
        <v>23.215249638851351</v>
      </c>
      <c r="V324" s="1">
        <v>9.6703735658013308</v>
      </c>
      <c r="W324" s="1">
        <v>13.9852668820561</v>
      </c>
      <c r="X324" s="1">
        <v>15.241854445137299</v>
      </c>
      <c r="Y324" s="1">
        <v>9.7730309660972505</v>
      </c>
      <c r="Z324" s="1">
        <v>14.6312734852066</v>
      </c>
      <c r="AA324" s="1">
        <v>17.867038775843699</v>
      </c>
    </row>
    <row r="325" spans="1:27" x14ac:dyDescent="0.25">
      <c r="A325" s="1" t="s">
        <v>679</v>
      </c>
      <c r="B325" s="1" t="s">
        <v>45</v>
      </c>
      <c r="C325" s="1">
        <v>13.160674005429801</v>
      </c>
      <c r="D325" s="1">
        <v>25.8319912923528</v>
      </c>
      <c r="E325" s="1">
        <v>15.741816232233299</v>
      </c>
      <c r="F325" s="1">
        <v>11.159145251053401</v>
      </c>
      <c r="G325" s="1">
        <v>11.3393834945965</v>
      </c>
      <c r="H325" s="1">
        <v>12.5094337580047</v>
      </c>
      <c r="I325" s="1">
        <v>22.723976315917099</v>
      </c>
      <c r="J325" s="1">
        <v>14.888310808058201</v>
      </c>
      <c r="K325" s="1">
        <v>10.971673689531499</v>
      </c>
      <c r="L325" s="1">
        <v>9.7141652355247299</v>
      </c>
      <c r="M325" s="1">
        <v>13.667652902778</v>
      </c>
      <c r="N325" s="1">
        <v>28.089595088332199</v>
      </c>
      <c r="O325" s="1">
        <v>16.6443074886765</v>
      </c>
      <c r="P325" s="1">
        <v>11.535088186144099</v>
      </c>
      <c r="Q325" s="1">
        <v>11.606814973534</v>
      </c>
      <c r="R325" s="1">
        <v>9.7558438237789193</v>
      </c>
      <c r="S325" s="1">
        <v>12.882350680854501</v>
      </c>
      <c r="T325" s="1">
        <v>14.3598511567074</v>
      </c>
      <c r="U325" s="1">
        <f t="shared" si="5"/>
        <v>21.224723122519798</v>
      </c>
      <c r="V325" s="1">
        <v>9.88871169416133</v>
      </c>
      <c r="W325" s="1">
        <v>12.417612437048099</v>
      </c>
      <c r="X325" s="1">
        <v>13.1776476662821</v>
      </c>
      <c r="Y325" s="1">
        <v>9.6766357844359003</v>
      </c>
      <c r="Z325" s="1">
        <v>13.270165909777999</v>
      </c>
      <c r="AA325" s="1">
        <v>15.2321426143822</v>
      </c>
    </row>
    <row r="326" spans="1:27" x14ac:dyDescent="0.25">
      <c r="A326" s="1" t="s">
        <v>680</v>
      </c>
      <c r="B326" s="1" t="s">
        <v>333</v>
      </c>
      <c r="C326" s="1">
        <v>14.4514347862923</v>
      </c>
      <c r="D326" s="1">
        <v>28.4158029574068</v>
      </c>
      <c r="E326" s="1">
        <v>16.137162296983199</v>
      </c>
      <c r="F326" s="1">
        <v>11.721536988220301</v>
      </c>
      <c r="G326" s="1">
        <v>11.6566130712648</v>
      </c>
      <c r="H326" s="1">
        <v>13.557832422875499</v>
      </c>
      <c r="I326" s="1">
        <v>24.432422045434102</v>
      </c>
      <c r="J326" s="1">
        <v>15.541616957974499</v>
      </c>
      <c r="K326" s="1">
        <v>11.4983337891523</v>
      </c>
      <c r="L326" s="1">
        <v>10.108175723732099</v>
      </c>
      <c r="M326" s="1">
        <v>15.2329560540648</v>
      </c>
      <c r="N326" s="1">
        <v>31.308065959397201</v>
      </c>
      <c r="O326" s="1">
        <v>16.781143793068999</v>
      </c>
      <c r="P326" s="1">
        <v>12.209961787470601</v>
      </c>
      <c r="Q326" s="1">
        <v>11.9198659659426</v>
      </c>
      <c r="R326" s="1">
        <v>9.6878418969732092</v>
      </c>
      <c r="S326" s="1">
        <v>14.0498860685545</v>
      </c>
      <c r="T326" s="1">
        <v>16.0035759200352</v>
      </c>
      <c r="U326" s="1">
        <f t="shared" si="5"/>
        <v>23.6558209397162</v>
      </c>
      <c r="V326" s="1">
        <v>9.7495916290187505</v>
      </c>
      <c r="W326" s="1">
        <v>13.3888587939628</v>
      </c>
      <c r="X326" s="1">
        <v>14.5563383839142</v>
      </c>
      <c r="Y326" s="1">
        <v>9.6410348520175209</v>
      </c>
      <c r="Z326" s="1">
        <v>14.6701771708276</v>
      </c>
      <c r="AA326" s="1">
        <v>17.165202565375001</v>
      </c>
    </row>
    <row r="327" spans="1:27" x14ac:dyDescent="0.25">
      <c r="A327" s="1" t="s">
        <v>681</v>
      </c>
      <c r="B327" s="1" t="s">
        <v>334</v>
      </c>
      <c r="C327" s="1">
        <v>13.870391067973801</v>
      </c>
      <c r="D327" s="1">
        <v>26.493768517464499</v>
      </c>
      <c r="E327" s="1">
        <v>16.210859940240798</v>
      </c>
      <c r="F327" s="1">
        <v>11.2176024897836</v>
      </c>
      <c r="G327" s="1">
        <v>11.4631324243707</v>
      </c>
      <c r="H327" s="1">
        <v>13.0292889576997</v>
      </c>
      <c r="I327" s="1">
        <v>23.477196348424101</v>
      </c>
      <c r="J327" s="1">
        <v>15.297625528280101</v>
      </c>
      <c r="K327" s="1">
        <v>11.002480999004</v>
      </c>
      <c r="L327" s="1">
        <v>9.5900692258556504</v>
      </c>
      <c r="M327" s="1">
        <v>14.5755070644142</v>
      </c>
      <c r="N327" s="1">
        <v>28.815406604243499</v>
      </c>
      <c r="O327" s="1">
        <v>17.120034215540301</v>
      </c>
      <c r="P327" s="1">
        <v>11.637532667659601</v>
      </c>
      <c r="Q327" s="1">
        <v>11.8117587644329</v>
      </c>
      <c r="R327" s="1">
        <v>9.6586189598515997</v>
      </c>
      <c r="S327" s="1">
        <v>13.315449289052699</v>
      </c>
      <c r="T327" s="1">
        <v>15.4126171699819</v>
      </c>
      <c r="U327" s="1">
        <f t="shared" si="5"/>
        <v>22.114011887112699</v>
      </c>
      <c r="V327" s="1">
        <v>9.6205323282788893</v>
      </c>
      <c r="W327" s="1">
        <v>12.7843770525535</v>
      </c>
      <c r="X327" s="1">
        <v>14.011245534382599</v>
      </c>
      <c r="Y327" s="1">
        <v>9.6869134016528609</v>
      </c>
      <c r="Z327" s="1">
        <v>13.7970393611108</v>
      </c>
      <c r="AA327" s="1">
        <v>16.485880375587101</v>
      </c>
    </row>
    <row r="328" spans="1:27" x14ac:dyDescent="0.25">
      <c r="A328" s="1" t="s">
        <v>682</v>
      </c>
      <c r="B328" s="1" t="s">
        <v>335</v>
      </c>
      <c r="C328" s="1">
        <v>15.2607956842802</v>
      </c>
      <c r="D328" s="1">
        <v>28.7621958241388</v>
      </c>
      <c r="E328" s="1">
        <v>17.660541411070401</v>
      </c>
      <c r="F328" s="1">
        <v>11.7753611866453</v>
      </c>
      <c r="G328" s="1">
        <v>11.676154814617099</v>
      </c>
      <c r="H328" s="1">
        <v>14.2300968950177</v>
      </c>
      <c r="I328" s="1">
        <v>24.9849580665879</v>
      </c>
      <c r="J328" s="1">
        <v>16.124137543129901</v>
      </c>
      <c r="K328" s="1">
        <v>11.629785475232801</v>
      </c>
      <c r="L328" s="1">
        <v>9.8535068488095892</v>
      </c>
      <c r="M328" s="1">
        <v>15.9234724641121</v>
      </c>
      <c r="N328" s="1">
        <v>30.969797665220199</v>
      </c>
      <c r="O328" s="1">
        <v>18.8952607035007</v>
      </c>
      <c r="P328" s="1">
        <v>12.007307482481901</v>
      </c>
      <c r="Q328" s="1">
        <v>11.9133660422722</v>
      </c>
      <c r="R328" s="1">
        <v>10.0200126593009</v>
      </c>
      <c r="S328" s="1">
        <v>14.7394063377952</v>
      </c>
      <c r="T328" s="1">
        <v>18.7633314629952</v>
      </c>
      <c r="U328" s="1">
        <f t="shared" si="5"/>
        <v>24.866564564107698</v>
      </c>
      <c r="V328" s="1">
        <v>9.9741696890116796</v>
      </c>
      <c r="W328" s="1">
        <v>14.0089850181658</v>
      </c>
      <c r="X328" s="1">
        <v>17.210323942108399</v>
      </c>
      <c r="Y328" s="1">
        <v>10.0524633842735</v>
      </c>
      <c r="Z328" s="1">
        <v>15.255325533120899</v>
      </c>
      <c r="AA328" s="1">
        <v>19.510983980295201</v>
      </c>
    </row>
    <row r="329" spans="1:27" x14ac:dyDescent="0.25">
      <c r="A329" s="1" t="s">
        <v>683</v>
      </c>
      <c r="B329" s="1" t="s">
        <v>336</v>
      </c>
      <c r="C329" s="1">
        <v>11.6785094783034</v>
      </c>
      <c r="D329" s="1">
        <v>19.716797791139498</v>
      </c>
      <c r="E329" s="1">
        <v>14.6262900179716</v>
      </c>
      <c r="F329" s="1">
        <v>10.523903311702799</v>
      </c>
      <c r="G329" s="1">
        <v>10.509256766040901</v>
      </c>
      <c r="H329" s="1">
        <v>11.5587006394263</v>
      </c>
      <c r="I329" s="1">
        <v>18.997761192044202</v>
      </c>
      <c r="J329" s="1">
        <v>14.1931812683308</v>
      </c>
      <c r="K329" s="1">
        <v>10.242355066552999</v>
      </c>
      <c r="L329" s="1">
        <v>8.9072397275948099</v>
      </c>
      <c r="M329" s="1">
        <v>11.7261396217948</v>
      </c>
      <c r="N329" s="1">
        <v>20.056098765949301</v>
      </c>
      <c r="O329" s="1">
        <v>14.9844242102648</v>
      </c>
      <c r="P329" s="1">
        <v>10.7462105999517</v>
      </c>
      <c r="Q329" s="1">
        <v>10.673977065958599</v>
      </c>
      <c r="R329" s="1">
        <v>9.6369719927205306</v>
      </c>
      <c r="S329" s="1">
        <v>11.702658094317201</v>
      </c>
      <c r="T329" s="1">
        <v>13.260136875360899</v>
      </c>
      <c r="U329" s="1">
        <f t="shared" si="5"/>
        <v>16.6581178206551</v>
      </c>
      <c r="V329" s="1">
        <v>9.77355372197602</v>
      </c>
      <c r="W329" s="1">
        <v>11.732949100119299</v>
      </c>
      <c r="X329" s="1">
        <v>12.2822349428324</v>
      </c>
      <c r="Y329" s="1">
        <v>9.5916095311477996</v>
      </c>
      <c r="Z329" s="1">
        <v>11.689125657293101</v>
      </c>
      <c r="AA329" s="1">
        <v>13.5365296957378</v>
      </c>
    </row>
    <row r="330" spans="1:27" x14ac:dyDescent="0.25">
      <c r="A330" s="1" t="s">
        <v>684</v>
      </c>
      <c r="B330" s="1" t="s">
        <v>323</v>
      </c>
      <c r="C330" s="1">
        <v>14.3212210673287</v>
      </c>
      <c r="D330" s="1">
        <v>26.942622772700801</v>
      </c>
      <c r="E330" s="1">
        <v>15.7853774604836</v>
      </c>
      <c r="F330" s="1">
        <v>11.411333721734</v>
      </c>
      <c r="G330" s="1">
        <v>11.110899700482699</v>
      </c>
      <c r="H330" s="1">
        <v>13.785226643016999</v>
      </c>
      <c r="I330" s="1">
        <v>23.9520657813855</v>
      </c>
      <c r="J330" s="1">
        <v>15.3802108253778</v>
      </c>
      <c r="K330" s="1">
        <v>11.2811380100633</v>
      </c>
      <c r="L330" s="1">
        <v>9.5386931399503201</v>
      </c>
      <c r="M330" s="1">
        <v>14.7297559362346</v>
      </c>
      <c r="N330" s="1">
        <v>29.011872214886999</v>
      </c>
      <c r="O330" s="1">
        <v>16.2228696671799</v>
      </c>
      <c r="P330" s="1">
        <v>11.604594765779099</v>
      </c>
      <c r="Q330" s="1">
        <v>11.3141411317976</v>
      </c>
      <c r="R330" s="1">
        <v>9.3318994178122097</v>
      </c>
      <c r="S330" s="1">
        <v>13.998724204089999</v>
      </c>
      <c r="T330" s="1">
        <v>17.322323649569402</v>
      </c>
      <c r="U330" s="1">
        <f t="shared" si="5"/>
        <v>23.167097932228202</v>
      </c>
      <c r="V330" s="1">
        <v>9.3365507872728095</v>
      </c>
      <c r="W330" s="1">
        <v>13.776096012691401</v>
      </c>
      <c r="X330" s="1">
        <v>15.8976526965423</v>
      </c>
      <c r="Y330" s="1">
        <v>9.3280124192979592</v>
      </c>
      <c r="Z330" s="1">
        <v>14.1717823513135</v>
      </c>
      <c r="AA330" s="1">
        <v>18.3103003320719</v>
      </c>
    </row>
    <row r="331" spans="1:27" x14ac:dyDescent="0.25">
      <c r="A331" s="1" t="s">
        <v>685</v>
      </c>
      <c r="B331" s="1" t="s">
        <v>334</v>
      </c>
      <c r="C331" s="1">
        <v>12.544184529525401</v>
      </c>
      <c r="D331" s="1">
        <v>24.030179717916901</v>
      </c>
      <c r="E331" s="1">
        <v>14.971118977782099</v>
      </c>
      <c r="F331" s="1">
        <v>10.699088219935</v>
      </c>
      <c r="G331" s="1">
        <v>11.1167232905619</v>
      </c>
      <c r="H331" s="1">
        <v>12.0449474291733</v>
      </c>
      <c r="I331" s="1">
        <v>21.726807490926699</v>
      </c>
      <c r="J331" s="1">
        <v>14.231458194807299</v>
      </c>
      <c r="K331" s="1">
        <v>10.5910664741136</v>
      </c>
      <c r="L331" s="1">
        <v>9.5104317703103707</v>
      </c>
      <c r="M331" s="1">
        <v>12.839888320829999</v>
      </c>
      <c r="N331" s="1">
        <v>25.312068069622001</v>
      </c>
      <c r="O331" s="1">
        <v>15.6004604876735</v>
      </c>
      <c r="P331" s="1">
        <v>10.8506085302482</v>
      </c>
      <c r="Q331" s="1">
        <v>11.276143677753099</v>
      </c>
      <c r="R331" s="1">
        <v>9.0393599106309299</v>
      </c>
      <c r="S331" s="1">
        <v>12.5009957244457</v>
      </c>
      <c r="T331" s="1">
        <v>14.6886969963928</v>
      </c>
      <c r="U331" s="1">
        <f t="shared" si="5"/>
        <v>20.0003825330074</v>
      </c>
      <c r="V331" s="1">
        <v>8.9210986690556808</v>
      </c>
      <c r="W331" s="1">
        <v>12.159181314391301</v>
      </c>
      <c r="X331" s="1">
        <v>13.686404974013501</v>
      </c>
      <c r="Y331" s="1">
        <v>9.1157627768113993</v>
      </c>
      <c r="Z331" s="1">
        <v>12.709649274399</v>
      </c>
      <c r="AA331" s="1">
        <v>15.196622614258199</v>
      </c>
    </row>
    <row r="332" spans="1:27" x14ac:dyDescent="0.25">
      <c r="A332" s="1" t="s">
        <v>686</v>
      </c>
      <c r="B332" s="1" t="s">
        <v>304</v>
      </c>
      <c r="C332" s="1">
        <v>12.2606617949391</v>
      </c>
      <c r="D332" s="1">
        <v>22.498387711620602</v>
      </c>
      <c r="E332" s="1">
        <v>15.0822586482556</v>
      </c>
      <c r="F332" s="1">
        <v>10.694420038276499</v>
      </c>
      <c r="G332" s="1">
        <v>11.106600671615899</v>
      </c>
      <c r="H332" s="1">
        <v>11.7939088068439</v>
      </c>
      <c r="I332" s="1">
        <v>21.140636886488601</v>
      </c>
      <c r="J332" s="1">
        <v>14.2639648044936</v>
      </c>
      <c r="K332" s="1">
        <v>10.571203372293899</v>
      </c>
      <c r="L332" s="1">
        <v>9.23445406663512</v>
      </c>
      <c r="M332" s="1">
        <v>12.552573912792299</v>
      </c>
      <c r="N332" s="1">
        <v>23.273255522031899</v>
      </c>
      <c r="O332" s="1">
        <v>15.803854113553401</v>
      </c>
      <c r="P332" s="1">
        <v>10.8697506318126</v>
      </c>
      <c r="Q332" s="1">
        <v>11.3020942936586</v>
      </c>
      <c r="R332" s="1">
        <v>9.1706352862692402</v>
      </c>
      <c r="S332" s="1">
        <v>12.248987012678599</v>
      </c>
      <c r="T332" s="1">
        <v>14.014667889471101</v>
      </c>
      <c r="U332" s="1">
        <f t="shared" si="5"/>
        <v>18.643961705751501</v>
      </c>
      <c r="V332" s="1">
        <v>9.1616821321948496</v>
      </c>
      <c r="W332" s="1">
        <v>12.023519891268499</v>
      </c>
      <c r="X332" s="1">
        <v>12.739069656322499</v>
      </c>
      <c r="Y332" s="1">
        <v>9.1767444158483897</v>
      </c>
      <c r="Z332" s="1">
        <v>12.3971888752037</v>
      </c>
      <c r="AA332" s="1">
        <v>14.664335730159801</v>
      </c>
    </row>
    <row r="333" spans="1:27" x14ac:dyDescent="0.25">
      <c r="A333" s="1" t="s">
        <v>687</v>
      </c>
      <c r="B333" s="1" t="s">
        <v>337</v>
      </c>
      <c r="C333" s="1">
        <v>14.2227438070038</v>
      </c>
      <c r="D333" s="1">
        <v>27.800154890392399</v>
      </c>
      <c r="E333" s="1">
        <v>15.803271120908599</v>
      </c>
      <c r="F333" s="1">
        <v>11.1092010140014</v>
      </c>
      <c r="G333" s="1">
        <v>12.0039916656808</v>
      </c>
      <c r="H333" s="1">
        <v>13.255267722535301</v>
      </c>
      <c r="I333" s="1">
        <v>23.767112761798099</v>
      </c>
      <c r="J333" s="1">
        <v>14.9004023866525</v>
      </c>
      <c r="K333" s="1">
        <v>10.9840308427313</v>
      </c>
      <c r="L333" s="1">
        <v>10.147360831657799</v>
      </c>
      <c r="M333" s="1">
        <v>14.841777612102</v>
      </c>
      <c r="N333" s="1">
        <v>30.1988928985439</v>
      </c>
      <c r="O333" s="1">
        <v>16.653307225613499</v>
      </c>
      <c r="P333" s="1">
        <v>11.308457002084699</v>
      </c>
      <c r="Q333" s="1">
        <v>12.178106939999299</v>
      </c>
      <c r="R333" s="1">
        <v>9.3335848063657902</v>
      </c>
      <c r="S333" s="1">
        <v>14.0629738695004</v>
      </c>
      <c r="T333" s="1">
        <v>17.2075424460674</v>
      </c>
      <c r="U333" s="1">
        <f t="shared" si="5"/>
        <v>23.703217672305648</v>
      </c>
      <c r="V333" s="1">
        <v>9.0638956779708195</v>
      </c>
      <c r="W333" s="1">
        <v>13.4711886613944</v>
      </c>
      <c r="X333" s="1">
        <v>15.082346987803</v>
      </c>
      <c r="Y333" s="1">
        <v>9.5354059574438708</v>
      </c>
      <c r="Z333" s="1">
        <v>14.459663286063901</v>
      </c>
      <c r="AA333" s="1">
        <v>18.273645470904199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Sejor Noemi</dc:creator>
  <dc:description/>
  <cp:lastModifiedBy>Sejor Noemi</cp:lastModifiedBy>
  <cp:revision>1</cp:revision>
  <dcterms:created xsi:type="dcterms:W3CDTF">2021-08-13T15:12:02Z</dcterms:created>
  <dcterms:modified xsi:type="dcterms:W3CDTF">2022-06-11T19:46:40Z</dcterms:modified>
  <dc:language>fr-FR</dc:language>
</cp:coreProperties>
</file>