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olca\Desktop\ARCHIVOS DE CONTROL\PLAN DE PRODUCCION\"/>
    </mc:Choice>
  </mc:AlternateContent>
  <xr:revisionPtr revIDLastSave="0" documentId="13_ncr:1_{311F83A7-06C6-4774-8B8D-11A1150FA3CF}" xr6:coauthVersionLast="47" xr6:coauthVersionMax="47" xr10:uidLastSave="{00000000-0000-0000-0000-000000000000}"/>
  <bookViews>
    <workbookView xWindow="-120" yWindow="-120" windowWidth="29040" windowHeight="15720" xr2:uid="{5AA93477-56BB-4599-9531-5C7B2A3F40F3}"/>
  </bookViews>
  <sheets>
    <sheet name="PLATAFORMA" sheetId="1" r:id="rId1"/>
    <sheet name="GONDOLA" sheetId="3" r:id="rId2"/>
    <sheet name="DOLLY" sheetId="2" r:id="rId3"/>
    <sheet name="TRAILA" sheetId="4" r:id="rId4"/>
  </sheets>
  <definedNames>
    <definedName name="_xlnm.Print_Area" localSheetId="1">GONDOLA!$A$1:$P$24</definedName>
    <definedName name="_xlnm.Print_Area" localSheetId="0">PLATAFORMA!$A$1:$Q$33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3" i="3"/>
  <c r="C3" i="1"/>
  <c r="C3" i="4"/>
</calcChain>
</file>

<file path=xl/sharedStrings.xml><?xml version="1.0" encoding="utf-8"?>
<sst xmlns="http://schemas.openxmlformats.org/spreadsheetml/2006/main" count="195" uniqueCount="134">
  <si>
    <t>FECHA:</t>
  </si>
  <si>
    <t>CLIENTE</t>
  </si>
  <si>
    <t>FECHA DE TERMINO (ESTIMADA)</t>
  </si>
  <si>
    <t>EQUIPOS EN PRODUCCION:</t>
  </si>
  <si>
    <t>FECHA DE INICIO</t>
  </si>
  <si>
    <t>OBSERVACIONES</t>
  </si>
  <si>
    <t>PROCESO</t>
  </si>
  <si>
    <t>PLAN DE PRODUCCION DE PLATAFORMAS</t>
  </si>
  <si>
    <t>FASE I (CORTE)</t>
  </si>
  <si>
    <t>FASE II (DISPOSITIVO)</t>
  </si>
  <si>
    <t>FASE V (PERCHAS)</t>
  </si>
  <si>
    <t>FASE IV    (IPR)</t>
  </si>
  <si>
    <t>FASE III (ARMADO DE BARAS)</t>
  </si>
  <si>
    <t>FASE VI (ACABADO Y EXTRAS)</t>
  </si>
  <si>
    <t>FASE VII (ESCOREADO Y LAVADO)</t>
  </si>
  <si>
    <t>FASE VIII (PRIMER)</t>
  </si>
  <si>
    <t>FASE IX             ( PINTURA)</t>
  </si>
  <si>
    <t>FASE XI (AIRE)</t>
  </si>
  <si>
    <t>FASE XII (LUZ)</t>
  </si>
  <si>
    <t>FASE I (ARMADO DE PUENTES)</t>
  </si>
  <si>
    <t>MATERIAL FALTANTE</t>
  </si>
  <si>
    <t>Hector Acosta</t>
  </si>
  <si>
    <t>Germain #2</t>
  </si>
  <si>
    <t>FASE II (ARMADO DE CUADRO)</t>
  </si>
  <si>
    <t>FASE V (SUSPENSIÓN, EJES Y PATINES)</t>
  </si>
  <si>
    <t>FASE IV    (JALON Y CAJONES PARA TINA)</t>
  </si>
  <si>
    <t>FASE VI (ACABADOS)</t>
  </si>
  <si>
    <t>FASE VII (MONTADO DE TINA)</t>
  </si>
  <si>
    <t>FASE VIII (ESCOREADO Y LAVADO)</t>
  </si>
  <si>
    <t>FASE IX             ( PRAIMER)</t>
  </si>
  <si>
    <t>FASE X (PINTURA)</t>
  </si>
  <si>
    <t>ENSAMBLE DE TINA</t>
  </si>
  <si>
    <t>FASE I (ARMADO DE CUADRO)</t>
  </si>
  <si>
    <t>FASE II (ENSAMBLE DE TRABESAÑOS)</t>
  </si>
  <si>
    <t>Germain #1</t>
  </si>
  <si>
    <t>SHOTES #4</t>
  </si>
  <si>
    <t>SHOTES #3</t>
  </si>
  <si>
    <t>FASE XII (PISO)</t>
  </si>
  <si>
    <t>FASE X (LUZ)</t>
  </si>
  <si>
    <t>FASE I (PISO Y VUELTAS LATERALES)</t>
  </si>
  <si>
    <t>FASE II (CUELLOS Y PLACAS SUPERIORES)</t>
  </si>
  <si>
    <t>FASE III (ENSAMBLE DE HSS PRINCIPAL)</t>
  </si>
  <si>
    <t>FASE IV ENSAMBLE DE FRENTE Y HSS LATERAL)</t>
  </si>
  <si>
    <t>FASE V (ENSAMBLE DE PORTERIAS)</t>
  </si>
  <si>
    <t>FASE VI (COMPLEMENTOS)</t>
  </si>
  <si>
    <t>FASE VII (RESOLDADO EXTERNO)</t>
  </si>
  <si>
    <t>FASE VIII (RESOLDADO INTERNO)</t>
  </si>
  <si>
    <t>FASE IX (ENSAMBLE DE PUERTA Y PLAFONERA)</t>
  </si>
  <si>
    <t>FASE X (TERMINADOS)</t>
  </si>
  <si>
    <t>PLAN DE PRODUCCION DE GONDOLAS</t>
  </si>
  <si>
    <t>PLAN DE PRODUCCION DE TRAILAS</t>
  </si>
  <si>
    <t>PLAN DE PRODUCCION DE DOLLY</t>
  </si>
  <si>
    <t xml:space="preserve"> </t>
  </si>
  <si>
    <t>Caballos</t>
  </si>
  <si>
    <t>FASE III (ENSAMBLE DE EJES)</t>
  </si>
  <si>
    <t>FASE IV (ENSAMBLE DE PASAMANOS)</t>
  </si>
  <si>
    <t>FASE V (ENSAMBLE DE LANZA)</t>
  </si>
  <si>
    <t>Genaro Zamora (Volteo) #1</t>
  </si>
  <si>
    <t>Alfredo Soto</t>
  </si>
  <si>
    <t>Genaro Zamora #1</t>
  </si>
  <si>
    <t>Genaro Zamora #2</t>
  </si>
  <si>
    <t>FASE VII (ACABADOS)</t>
  </si>
  <si>
    <t>FASE VI (PUERTA O TAPA)</t>
  </si>
  <si>
    <t>FASE IX (PINTURA)</t>
  </si>
  <si>
    <t>FASE XI (PISO)</t>
  </si>
  <si>
    <t>Cuadro Armado</t>
  </si>
  <si>
    <t>Falta de material</t>
  </si>
  <si>
    <t>NIP</t>
  </si>
  <si>
    <t>Genaro Zamora (Volteo) #2</t>
  </si>
  <si>
    <t>PAUSA</t>
  </si>
  <si>
    <r>
      <t>COMPLETO</t>
    </r>
    <r>
      <rPr>
        <sz val="12"/>
        <color theme="1"/>
        <rFont val="Aptos Narrow"/>
        <scheme val="minor"/>
      </rPr>
      <t xml:space="preserve"> (Hasta este paso solicita el cliente).</t>
    </r>
  </si>
  <si>
    <t>FECHA DE TERMINO</t>
  </si>
  <si>
    <t>2 Suspenciones, 2 Ejes, 1 Sistema Retractil</t>
  </si>
  <si>
    <t>Cesar Valdez</t>
  </si>
  <si>
    <t>Zenon Vargas (Rifa)</t>
  </si>
  <si>
    <t>Venancio #2 40Ft.</t>
  </si>
  <si>
    <t>Venancio #1 40Ft.</t>
  </si>
  <si>
    <t>FASE III (PERCHAS Y PLATOS)</t>
  </si>
  <si>
    <t>FASE IV (PORTALODERAS, LANZA)</t>
  </si>
  <si>
    <t>FASE V (RETRACTIL, EJES)</t>
  </si>
  <si>
    <t>FASE VI (ESCOREADO Y LAVADO)</t>
  </si>
  <si>
    <t>FASE VII (PRIMER)</t>
  </si>
  <si>
    <t>FASE VIII (PINTURA)</t>
  </si>
  <si>
    <t>FASE IX (LUZ)</t>
  </si>
  <si>
    <t>FASE X (AIRE)</t>
  </si>
  <si>
    <t>ALFREDO SILVA (2 Ejes) #6</t>
  </si>
  <si>
    <t>ALFREDO SILVA (2 Ejes) #7</t>
  </si>
  <si>
    <t>Agustin Andrade #1</t>
  </si>
  <si>
    <t>Stock #2</t>
  </si>
  <si>
    <t>Miguel Davila #1</t>
  </si>
  <si>
    <t>Miguel Davila #2</t>
  </si>
  <si>
    <t>Maria de Jesus</t>
  </si>
  <si>
    <t>Germain #3</t>
  </si>
  <si>
    <t>Germain #4</t>
  </si>
  <si>
    <t>Uribe 42Ft.</t>
  </si>
  <si>
    <t>Germain #5</t>
  </si>
  <si>
    <t>Germain #6</t>
  </si>
  <si>
    <t>Kit de aire, Kit de luz y Piso.</t>
  </si>
  <si>
    <t>Chasis #2</t>
  </si>
  <si>
    <t>Chasis #3</t>
  </si>
  <si>
    <t>Suspensión, ejes, Kit de aire, Kit de luz.</t>
  </si>
  <si>
    <t>Kit de luz, Kit de aire.</t>
  </si>
  <si>
    <t>San Charbel #1</t>
  </si>
  <si>
    <t>San Charbel #2</t>
  </si>
  <si>
    <t>Agustin Andrade #2</t>
  </si>
  <si>
    <t>Lantas y marcado.</t>
  </si>
  <si>
    <t>SAN CHARBEL #1</t>
  </si>
  <si>
    <t>SAN CHARBEL #2</t>
  </si>
  <si>
    <t>SAN CHARBEL #3</t>
  </si>
  <si>
    <t>SAN CHARBEL #4</t>
  </si>
  <si>
    <t>Kit de luz.</t>
  </si>
  <si>
    <t>Victor</t>
  </si>
  <si>
    <t>Dolly Rojo #1</t>
  </si>
  <si>
    <t>Matracas, Kit de Luz, Loderas, Topes, Bolsas de Retractil.</t>
  </si>
  <si>
    <t>Kit de ABS 2 Ejes, Kit de Luz, Loderas, Gancho, Topes, Matracas.</t>
  </si>
  <si>
    <t>Kit de luz, Conexiones de aire.</t>
  </si>
  <si>
    <t>Plancha, Buchacas, Caja de Herramientas,Ejes FM, Porta Estribos, Aletas, Riel para matracas, Suspensión Hendrickson Alta, Patines.</t>
  </si>
  <si>
    <t>Agustin Andrade</t>
  </si>
  <si>
    <t>Miguel Davila</t>
  </si>
  <si>
    <t>"COMPLETO"</t>
  </si>
  <si>
    <t>Plancha, Suspensión FM, Patines HJ, Ejes FM.</t>
  </si>
  <si>
    <t>Plancha, Caja de Herramientas,Ejes FM, Riel para matracas, Suspensión.</t>
  </si>
  <si>
    <t>Ejes FM, Riel para matracas, Suspensión, Patines.</t>
  </si>
  <si>
    <t>Ejes FM, Riel para matracas, 2 Suspensión Hendrickson Alta.</t>
  </si>
  <si>
    <t>Dolly tipo H</t>
  </si>
  <si>
    <t>Quinta rueda, Kit de luz, Kit de aire.</t>
  </si>
  <si>
    <t>Sistema Retractil.</t>
  </si>
  <si>
    <t>ALFREDO SOTO</t>
  </si>
  <si>
    <t>JAIRO #1</t>
  </si>
  <si>
    <t>Eduardo Castelan 42Ft.</t>
  </si>
  <si>
    <t>Germain #7</t>
  </si>
  <si>
    <t>Germain #8</t>
  </si>
  <si>
    <t>Erick Mtz. (Stock #1)</t>
  </si>
  <si>
    <t>INCOMPLETO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</si>
</sst>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6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0" xfId="0" applyFill="1"/>
    <xf numFmtId="0" fontId="0" fillId="6" borderId="2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840853</xdr:colOff>
      <xdr:row>2</xdr:row>
      <xdr:rowOff>18164</xdr:rowOff>
    </xdr:from>
    <xdr:to>
      <xdr:col>16</xdr:col>
      <xdr:colOff>316512</xdr:colOff>
      <xdr:row>5</xdr:row>
      <xdr:rowOff>93515</xdr:rowOff>
    </xdr:to>
    <xdr:pic>
      <xdr:nvPicPr>
        <xdr:cNvPr id="2" name="Imagen 1" descr="Resultado de imagen de LEOLCA">
          <a:extLst>
            <a:ext uri="{FF2B5EF4-FFF2-40B4-BE49-F238E27FC236}">
              <a16:creationId xmlns:a16="http://schemas.microsoft.com/office/drawing/2014/main" id="{78D4852C-1359-7C88-B30D-7C8DABD7F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9420" y="446254"/>
          <a:ext cx="2814762" cy="621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282521</xdr:colOff>
      <xdr:row>27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7B649BDB-C72E-4912-A16B-74854A82E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282521</xdr:colOff>
      <xdr:row>27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B0F6C00F-C5DF-4924-912F-21E65C382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282521</xdr:colOff>
      <xdr:row>27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88B8FEC9-8588-48DD-8F57-5A8042923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282521</xdr:colOff>
      <xdr:row>27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C475FA66-570D-4FB0-98BC-65680BC3C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282521</xdr:colOff>
      <xdr:row>27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516C3DF1-4975-45B8-BC9C-5746D3A8F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282521</xdr:colOff>
      <xdr:row>27</xdr:row>
      <xdr:rowOff>263718</xdr:rowOff>
    </xdr:to>
    <xdr:pic>
      <xdr:nvPicPr>
        <xdr:cNvPr id="46" name="Imagen 45" descr="Palomita Png, Transparent Png , Transparent Png Image - PNGitem">
          <a:extLst>
            <a:ext uri="{FF2B5EF4-FFF2-40B4-BE49-F238E27FC236}">
              <a16:creationId xmlns:a16="http://schemas.microsoft.com/office/drawing/2014/main" id="{E588C265-537D-41D5-8CB4-329E929B5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282521</xdr:colOff>
      <xdr:row>27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B74D8AA1-4BC7-4C98-BA59-09E4EA912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282521</xdr:colOff>
      <xdr:row>28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9E57733B-7E40-4AE0-8B66-79A58FB0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83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282521</xdr:colOff>
      <xdr:row>28</xdr:row>
      <xdr:rowOff>263718</xdr:rowOff>
    </xdr:to>
    <xdr:pic>
      <xdr:nvPicPr>
        <xdr:cNvPr id="50" name="Imagen 49" descr="Palomita Png, Transparent Png , Transparent Png Image - PNGitem">
          <a:extLst>
            <a:ext uri="{FF2B5EF4-FFF2-40B4-BE49-F238E27FC236}">
              <a16:creationId xmlns:a16="http://schemas.microsoft.com/office/drawing/2014/main" id="{6C4EF678-F365-4238-9A68-1433B258C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52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282521</xdr:colOff>
      <xdr:row>28</xdr:row>
      <xdr:rowOff>263718</xdr:rowOff>
    </xdr:to>
    <xdr:pic>
      <xdr:nvPicPr>
        <xdr:cNvPr id="51" name="Imagen 50" descr="Palomita Png, Transparent Png , Transparent Png Image - PNGitem">
          <a:extLst>
            <a:ext uri="{FF2B5EF4-FFF2-40B4-BE49-F238E27FC236}">
              <a16:creationId xmlns:a16="http://schemas.microsoft.com/office/drawing/2014/main" id="{236B6940-D3C7-4F84-BC13-EC1DEB5B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2789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282521</xdr:colOff>
      <xdr:row>28</xdr:row>
      <xdr:rowOff>263718</xdr:rowOff>
    </xdr:to>
    <xdr:pic>
      <xdr:nvPicPr>
        <xdr:cNvPr id="52" name="Imagen 51" descr="Palomita Png, Transparent Png , Transparent Png Image - PNGitem">
          <a:extLst>
            <a:ext uri="{FF2B5EF4-FFF2-40B4-BE49-F238E27FC236}">
              <a16:creationId xmlns:a16="http://schemas.microsoft.com/office/drawing/2014/main" id="{8BEC69E7-6771-4E84-82BF-657C0E734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282521</xdr:colOff>
      <xdr:row>28</xdr:row>
      <xdr:rowOff>263718</xdr:rowOff>
    </xdr:to>
    <xdr:pic>
      <xdr:nvPicPr>
        <xdr:cNvPr id="53" name="Imagen 52" descr="Palomita Png, Transparent Png , Transparent Png Image - PNGitem">
          <a:extLst>
            <a:ext uri="{FF2B5EF4-FFF2-40B4-BE49-F238E27FC236}">
              <a16:creationId xmlns:a16="http://schemas.microsoft.com/office/drawing/2014/main" id="{9CB4CD95-2BB7-43ED-AA1D-A3C33FCC7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6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282521</xdr:colOff>
      <xdr:row>28</xdr:row>
      <xdr:rowOff>263718</xdr:rowOff>
    </xdr:to>
    <xdr:pic>
      <xdr:nvPicPr>
        <xdr:cNvPr id="54" name="Imagen 53" descr="Palomita Png, Transparent Png , Transparent Png Image - PNGitem">
          <a:extLst>
            <a:ext uri="{FF2B5EF4-FFF2-40B4-BE49-F238E27FC236}">
              <a16:creationId xmlns:a16="http://schemas.microsoft.com/office/drawing/2014/main" id="{E0D7AAD4-3045-4804-A41F-F6F929894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8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282521</xdr:colOff>
      <xdr:row>28</xdr:row>
      <xdr:rowOff>263718</xdr:rowOff>
    </xdr:to>
    <xdr:pic>
      <xdr:nvPicPr>
        <xdr:cNvPr id="55" name="Imagen 54" descr="Palomita Png, Transparent Png , Transparent Png Image - PNGitem">
          <a:extLst>
            <a:ext uri="{FF2B5EF4-FFF2-40B4-BE49-F238E27FC236}">
              <a16:creationId xmlns:a16="http://schemas.microsoft.com/office/drawing/2014/main" id="{F002CCE0-42C5-464F-8A09-8C0AE81D1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0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282521</xdr:colOff>
      <xdr:row>28</xdr:row>
      <xdr:rowOff>263718</xdr:rowOff>
    </xdr:to>
    <xdr:pic>
      <xdr:nvPicPr>
        <xdr:cNvPr id="56" name="Imagen 55" descr="Palomita Png, Transparent Png , Transparent Png Image - PNGitem">
          <a:extLst>
            <a:ext uri="{FF2B5EF4-FFF2-40B4-BE49-F238E27FC236}">
              <a16:creationId xmlns:a16="http://schemas.microsoft.com/office/drawing/2014/main" id="{43C2B4A8-D727-486F-BC18-EB30EBD04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69482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282521</xdr:colOff>
      <xdr:row>27</xdr:row>
      <xdr:rowOff>263718</xdr:rowOff>
    </xdr:to>
    <xdr:pic>
      <xdr:nvPicPr>
        <xdr:cNvPr id="362" name="Imagen 361" descr="Palomita Png, Transparent Png , Transparent Png Image - PNGitem">
          <a:extLst>
            <a:ext uri="{FF2B5EF4-FFF2-40B4-BE49-F238E27FC236}">
              <a16:creationId xmlns:a16="http://schemas.microsoft.com/office/drawing/2014/main" id="{528EF23C-5BCC-42E2-A293-B4E765500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2816" y="65572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282521</xdr:colOff>
      <xdr:row>25</xdr:row>
      <xdr:rowOff>263718</xdr:rowOff>
    </xdr:to>
    <xdr:pic>
      <xdr:nvPicPr>
        <xdr:cNvPr id="196" name="Imagen 195" descr="Palomita Png, Transparent Png , Transparent Png Image - PNGitem">
          <a:extLst>
            <a:ext uri="{FF2B5EF4-FFF2-40B4-BE49-F238E27FC236}">
              <a16:creationId xmlns:a16="http://schemas.microsoft.com/office/drawing/2014/main" id="{7150176C-AE5D-4DEE-9A6A-A8C5974C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282521</xdr:colOff>
      <xdr:row>25</xdr:row>
      <xdr:rowOff>263718</xdr:rowOff>
    </xdr:to>
    <xdr:pic>
      <xdr:nvPicPr>
        <xdr:cNvPr id="197" name="Imagen 196" descr="Palomita Png, Transparent Png , Transparent Png Image - PNGitem">
          <a:extLst>
            <a:ext uri="{FF2B5EF4-FFF2-40B4-BE49-F238E27FC236}">
              <a16:creationId xmlns:a16="http://schemas.microsoft.com/office/drawing/2014/main" id="{7BB076BA-F4C5-415D-91FF-01AB1EDF2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282521</xdr:colOff>
      <xdr:row>25</xdr:row>
      <xdr:rowOff>263718</xdr:rowOff>
    </xdr:to>
    <xdr:pic>
      <xdr:nvPicPr>
        <xdr:cNvPr id="198" name="Imagen 197" descr="Palomita Png, Transparent Png , Transparent Png Image - PNGitem">
          <a:extLst>
            <a:ext uri="{FF2B5EF4-FFF2-40B4-BE49-F238E27FC236}">
              <a16:creationId xmlns:a16="http://schemas.microsoft.com/office/drawing/2014/main" id="{03F69268-437B-41BD-8FAF-C25E8BF67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282521</xdr:colOff>
      <xdr:row>26</xdr:row>
      <xdr:rowOff>263718</xdr:rowOff>
    </xdr:to>
    <xdr:pic>
      <xdr:nvPicPr>
        <xdr:cNvPr id="204" name="Imagen 203" descr="Palomita Png, Transparent Png , Transparent Png Image - PNGitem">
          <a:extLst>
            <a:ext uri="{FF2B5EF4-FFF2-40B4-BE49-F238E27FC236}">
              <a16:creationId xmlns:a16="http://schemas.microsoft.com/office/drawing/2014/main" id="{51791793-F629-4401-B42F-49300D2B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282521</xdr:colOff>
      <xdr:row>26</xdr:row>
      <xdr:rowOff>263718</xdr:rowOff>
    </xdr:to>
    <xdr:pic>
      <xdr:nvPicPr>
        <xdr:cNvPr id="213" name="Imagen 212" descr="Palomita Png, Transparent Png , Transparent Png Image - PNGitem">
          <a:extLst>
            <a:ext uri="{FF2B5EF4-FFF2-40B4-BE49-F238E27FC236}">
              <a16:creationId xmlns:a16="http://schemas.microsoft.com/office/drawing/2014/main" id="{5E29FC33-BC89-48E1-B6E0-B9E432B3B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282521</xdr:colOff>
      <xdr:row>26</xdr:row>
      <xdr:rowOff>263718</xdr:rowOff>
    </xdr:to>
    <xdr:pic>
      <xdr:nvPicPr>
        <xdr:cNvPr id="216" name="Imagen 215" descr="Palomita Png, Transparent Png , Transparent Png Image - PNGitem">
          <a:extLst>
            <a:ext uri="{FF2B5EF4-FFF2-40B4-BE49-F238E27FC236}">
              <a16:creationId xmlns:a16="http://schemas.microsoft.com/office/drawing/2014/main" id="{6F88A530-95F3-4FAC-8680-8259FA4E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282521</xdr:colOff>
      <xdr:row>23</xdr:row>
      <xdr:rowOff>263718</xdr:rowOff>
    </xdr:to>
    <xdr:pic>
      <xdr:nvPicPr>
        <xdr:cNvPr id="310" name="Imagen 309" descr="Palomita Png, Transparent Png , Transparent Png Image - PNGitem">
          <a:extLst>
            <a:ext uri="{FF2B5EF4-FFF2-40B4-BE49-F238E27FC236}">
              <a16:creationId xmlns:a16="http://schemas.microsoft.com/office/drawing/2014/main" id="{4E588DF4-386C-4CD8-816D-3AE64E88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282521</xdr:colOff>
      <xdr:row>23</xdr:row>
      <xdr:rowOff>263718</xdr:rowOff>
    </xdr:to>
    <xdr:pic>
      <xdr:nvPicPr>
        <xdr:cNvPr id="311" name="Imagen 310" descr="Palomita Png, Transparent Png , Transparent Png Image - PNGitem">
          <a:extLst>
            <a:ext uri="{FF2B5EF4-FFF2-40B4-BE49-F238E27FC236}">
              <a16:creationId xmlns:a16="http://schemas.microsoft.com/office/drawing/2014/main" id="{51063F51-E71C-493B-941A-EC570A25F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282521</xdr:colOff>
      <xdr:row>23</xdr:row>
      <xdr:rowOff>263718</xdr:rowOff>
    </xdr:to>
    <xdr:pic>
      <xdr:nvPicPr>
        <xdr:cNvPr id="312" name="Imagen 311" descr="Palomita Png, Transparent Png , Transparent Png Image - PNGitem">
          <a:extLst>
            <a:ext uri="{FF2B5EF4-FFF2-40B4-BE49-F238E27FC236}">
              <a16:creationId xmlns:a16="http://schemas.microsoft.com/office/drawing/2014/main" id="{B58D1077-E52A-4047-B32D-0017D7431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282521</xdr:colOff>
      <xdr:row>11</xdr:row>
      <xdr:rowOff>263718</xdr:rowOff>
    </xdr:to>
    <xdr:pic>
      <xdr:nvPicPr>
        <xdr:cNvPr id="318" name="Imagen 317" descr="Palomita Png, Transparent Png , Transparent Png Image - PNGitem">
          <a:extLst>
            <a:ext uri="{FF2B5EF4-FFF2-40B4-BE49-F238E27FC236}">
              <a16:creationId xmlns:a16="http://schemas.microsoft.com/office/drawing/2014/main" id="{48981548-A53E-453A-A6DA-B1E942D6A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282521</xdr:colOff>
      <xdr:row>26</xdr:row>
      <xdr:rowOff>263718</xdr:rowOff>
    </xdr:to>
    <xdr:pic>
      <xdr:nvPicPr>
        <xdr:cNvPr id="352" name="Imagen 351" descr="Palomita Png, Transparent Png , Transparent Png Image - PNGitem">
          <a:extLst>
            <a:ext uri="{FF2B5EF4-FFF2-40B4-BE49-F238E27FC236}">
              <a16:creationId xmlns:a16="http://schemas.microsoft.com/office/drawing/2014/main" id="{10067BB5-BF1C-4A45-AC91-9FDCBF481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282521</xdr:colOff>
      <xdr:row>26</xdr:row>
      <xdr:rowOff>263718</xdr:rowOff>
    </xdr:to>
    <xdr:pic>
      <xdr:nvPicPr>
        <xdr:cNvPr id="261" name="Imagen 260" descr="Palomita Png, Transparent Png , Transparent Png Image - PNGitem">
          <a:extLst>
            <a:ext uri="{FF2B5EF4-FFF2-40B4-BE49-F238E27FC236}">
              <a16:creationId xmlns:a16="http://schemas.microsoft.com/office/drawing/2014/main" id="{B6185952-94F3-4B06-BC15-A27120FB1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0</xdr:colOff>
      <xdr:row>24</xdr:row>
      <xdr:rowOff>0</xdr:rowOff>
    </xdr:from>
    <xdr:ext cx="282521" cy="263718"/>
    <xdr:pic>
      <xdr:nvPicPr>
        <xdr:cNvPr id="368" name="Imagen 367" descr="Palomita Png, Transparent Png , Transparent Png Image - PNGitem">
          <a:extLst>
            <a:ext uri="{FF2B5EF4-FFF2-40B4-BE49-F238E27FC236}">
              <a16:creationId xmlns:a16="http://schemas.microsoft.com/office/drawing/2014/main" id="{0F02FD1F-E0F8-4933-B0FC-406079E19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24</xdr:row>
      <xdr:rowOff>0</xdr:rowOff>
    </xdr:from>
    <xdr:ext cx="282521" cy="263718"/>
    <xdr:pic>
      <xdr:nvPicPr>
        <xdr:cNvPr id="369" name="Imagen 368" descr="Palomita Png, Transparent Png , Transparent Png Image - PNGitem">
          <a:extLst>
            <a:ext uri="{FF2B5EF4-FFF2-40B4-BE49-F238E27FC236}">
              <a16:creationId xmlns:a16="http://schemas.microsoft.com/office/drawing/2014/main" id="{8283973F-DBB3-412B-B2CD-61201F6A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0</xdr:colOff>
      <xdr:row>24</xdr:row>
      <xdr:rowOff>0</xdr:rowOff>
    </xdr:from>
    <xdr:ext cx="282521" cy="263718"/>
    <xdr:pic>
      <xdr:nvPicPr>
        <xdr:cNvPr id="370" name="Imagen 369" descr="Palomita Png, Transparent Png , Transparent Png Image - PNGitem">
          <a:extLst>
            <a:ext uri="{FF2B5EF4-FFF2-40B4-BE49-F238E27FC236}">
              <a16:creationId xmlns:a16="http://schemas.microsoft.com/office/drawing/2014/main" id="{46074835-33D9-4FD2-A139-870902B1C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14</xdr:col>
      <xdr:colOff>0</xdr:colOff>
      <xdr:row>27</xdr:row>
      <xdr:rowOff>0</xdr:rowOff>
    </xdr:from>
    <xdr:to>
      <xdr:col>14</xdr:col>
      <xdr:colOff>282521</xdr:colOff>
      <xdr:row>27</xdr:row>
      <xdr:rowOff>263718</xdr:rowOff>
    </xdr:to>
    <xdr:pic>
      <xdr:nvPicPr>
        <xdr:cNvPr id="169" name="Imagen 168" descr="Palomita Png, Transparent Png , Transparent Png Image - PNGitem">
          <a:extLst>
            <a:ext uri="{FF2B5EF4-FFF2-40B4-BE49-F238E27FC236}">
              <a16:creationId xmlns:a16="http://schemas.microsoft.com/office/drawing/2014/main" id="{0ADFBFD6-98B8-47A8-BBA6-5012BB29D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599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282521</xdr:colOff>
      <xdr:row>28</xdr:row>
      <xdr:rowOff>263718</xdr:rowOff>
    </xdr:to>
    <xdr:pic>
      <xdr:nvPicPr>
        <xdr:cNvPr id="170" name="Imagen 169" descr="Palomita Png, Transparent Png , Transparent Png Image - PNGitem">
          <a:extLst>
            <a:ext uri="{FF2B5EF4-FFF2-40B4-BE49-F238E27FC236}">
              <a16:creationId xmlns:a16="http://schemas.microsoft.com/office/drawing/2014/main" id="{A0709648-AF96-4764-8067-36542B890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63785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282521</xdr:colOff>
      <xdr:row>28</xdr:row>
      <xdr:rowOff>263718</xdr:rowOff>
    </xdr:to>
    <xdr:pic>
      <xdr:nvPicPr>
        <xdr:cNvPr id="171" name="Imagen 170" descr="Palomita Png, Transparent Png , Transparent Png Image - PNGitem">
          <a:extLst>
            <a:ext uri="{FF2B5EF4-FFF2-40B4-BE49-F238E27FC236}">
              <a16:creationId xmlns:a16="http://schemas.microsoft.com/office/drawing/2014/main" id="{DCDFB7B6-AF4C-4379-8C3E-8C87020B7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63785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282521</xdr:colOff>
      <xdr:row>27</xdr:row>
      <xdr:rowOff>263718</xdr:rowOff>
    </xdr:to>
    <xdr:pic>
      <xdr:nvPicPr>
        <xdr:cNvPr id="172" name="Imagen 171" descr="Palomita Png, Transparent Png , Transparent Png Image - PNGitem">
          <a:extLst>
            <a:ext uri="{FF2B5EF4-FFF2-40B4-BE49-F238E27FC236}">
              <a16:creationId xmlns:a16="http://schemas.microsoft.com/office/drawing/2014/main" id="{B3D175BC-1AFD-4FA1-BAFA-EFDE5C61F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599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282521</xdr:colOff>
      <xdr:row>19</xdr:row>
      <xdr:rowOff>263718</xdr:rowOff>
    </xdr:to>
    <xdr:pic>
      <xdr:nvPicPr>
        <xdr:cNvPr id="186" name="Imagen 185" descr="Palomita Png, Transparent Png , Transparent Png Image - PNGitem">
          <a:extLst>
            <a:ext uri="{FF2B5EF4-FFF2-40B4-BE49-F238E27FC236}">
              <a16:creationId xmlns:a16="http://schemas.microsoft.com/office/drawing/2014/main" id="{E34DC603-7C8C-4142-B6A3-969C4C3F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282521</xdr:colOff>
      <xdr:row>19</xdr:row>
      <xdr:rowOff>263718</xdr:rowOff>
    </xdr:to>
    <xdr:pic>
      <xdr:nvPicPr>
        <xdr:cNvPr id="188" name="Imagen 187" descr="Palomita Png, Transparent Png , Transparent Png Image - PNGitem">
          <a:extLst>
            <a:ext uri="{FF2B5EF4-FFF2-40B4-BE49-F238E27FC236}">
              <a16:creationId xmlns:a16="http://schemas.microsoft.com/office/drawing/2014/main" id="{483B13F8-D68A-402A-90D0-29FD3863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282521</xdr:colOff>
      <xdr:row>21</xdr:row>
      <xdr:rowOff>263718</xdr:rowOff>
    </xdr:to>
    <xdr:pic>
      <xdr:nvPicPr>
        <xdr:cNvPr id="191" name="Imagen 190" descr="Palomita Png, Transparent Png , Transparent Png Image - PNGitem">
          <a:extLst>
            <a:ext uri="{FF2B5EF4-FFF2-40B4-BE49-F238E27FC236}">
              <a16:creationId xmlns:a16="http://schemas.microsoft.com/office/drawing/2014/main" id="{7DC37B5B-6B62-41D0-B98B-2E7A7BBA9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282521</xdr:colOff>
      <xdr:row>21</xdr:row>
      <xdr:rowOff>263718</xdr:rowOff>
    </xdr:to>
    <xdr:pic>
      <xdr:nvPicPr>
        <xdr:cNvPr id="192" name="Imagen 191" descr="Palomita Png, Transparent Png , Transparent Png Image - PNGitem">
          <a:extLst>
            <a:ext uri="{FF2B5EF4-FFF2-40B4-BE49-F238E27FC236}">
              <a16:creationId xmlns:a16="http://schemas.microsoft.com/office/drawing/2014/main" id="{8D582BCC-5ECC-42FF-B03F-1A051AD8E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282521</xdr:colOff>
      <xdr:row>21</xdr:row>
      <xdr:rowOff>263718</xdr:rowOff>
    </xdr:to>
    <xdr:pic>
      <xdr:nvPicPr>
        <xdr:cNvPr id="194" name="Imagen 193" descr="Palomita Png, Transparent Png , Transparent Png Image - PNGitem">
          <a:extLst>
            <a:ext uri="{FF2B5EF4-FFF2-40B4-BE49-F238E27FC236}">
              <a16:creationId xmlns:a16="http://schemas.microsoft.com/office/drawing/2014/main" id="{71DF0A6E-6B9B-40B1-B568-EF898614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282521</xdr:colOff>
      <xdr:row>21</xdr:row>
      <xdr:rowOff>263718</xdr:rowOff>
    </xdr:to>
    <xdr:pic>
      <xdr:nvPicPr>
        <xdr:cNvPr id="195" name="Imagen 194" descr="Palomita Png, Transparent Png , Transparent Png Image - PNGitem">
          <a:extLst>
            <a:ext uri="{FF2B5EF4-FFF2-40B4-BE49-F238E27FC236}">
              <a16:creationId xmlns:a16="http://schemas.microsoft.com/office/drawing/2014/main" id="{6ABDE0B1-3B5E-4238-BEC4-CD81F31D1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282521</xdr:colOff>
      <xdr:row>22</xdr:row>
      <xdr:rowOff>263718</xdr:rowOff>
    </xdr:to>
    <xdr:pic>
      <xdr:nvPicPr>
        <xdr:cNvPr id="205" name="Imagen 204" descr="Palomita Png, Transparent Png , Transparent Png Image - PNGitem">
          <a:extLst>
            <a:ext uri="{FF2B5EF4-FFF2-40B4-BE49-F238E27FC236}">
              <a16:creationId xmlns:a16="http://schemas.microsoft.com/office/drawing/2014/main" id="{AE89D97F-062A-49B3-BD9F-B54E7323C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282521</xdr:colOff>
      <xdr:row>22</xdr:row>
      <xdr:rowOff>263718</xdr:rowOff>
    </xdr:to>
    <xdr:pic>
      <xdr:nvPicPr>
        <xdr:cNvPr id="206" name="Imagen 205" descr="Palomita Png, Transparent Png , Transparent Png Image - PNGitem">
          <a:extLst>
            <a:ext uri="{FF2B5EF4-FFF2-40B4-BE49-F238E27FC236}">
              <a16:creationId xmlns:a16="http://schemas.microsoft.com/office/drawing/2014/main" id="{B502EB4C-4DB7-4470-809F-29991AF2A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282521</xdr:colOff>
      <xdr:row>22</xdr:row>
      <xdr:rowOff>263718</xdr:rowOff>
    </xdr:to>
    <xdr:pic>
      <xdr:nvPicPr>
        <xdr:cNvPr id="207" name="Imagen 206" descr="Palomita Png, Transparent Png , Transparent Png Image - PNGitem">
          <a:extLst>
            <a:ext uri="{FF2B5EF4-FFF2-40B4-BE49-F238E27FC236}">
              <a16:creationId xmlns:a16="http://schemas.microsoft.com/office/drawing/2014/main" id="{843127CD-2725-4FDA-8469-277FC1A0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282521</xdr:colOff>
      <xdr:row>22</xdr:row>
      <xdr:rowOff>263718</xdr:rowOff>
    </xdr:to>
    <xdr:pic>
      <xdr:nvPicPr>
        <xdr:cNvPr id="208" name="Imagen 207" descr="Palomita Png, Transparent Png , Transparent Png Image - PNGitem">
          <a:extLst>
            <a:ext uri="{FF2B5EF4-FFF2-40B4-BE49-F238E27FC236}">
              <a16:creationId xmlns:a16="http://schemas.microsoft.com/office/drawing/2014/main" id="{3A6080CD-2BBB-4C31-BF18-6A6B88267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282521</xdr:colOff>
      <xdr:row>18</xdr:row>
      <xdr:rowOff>263718</xdr:rowOff>
    </xdr:to>
    <xdr:pic>
      <xdr:nvPicPr>
        <xdr:cNvPr id="145" name="Imagen 144" descr="Palomita Png, Transparent Png , Transparent Png Image - PNGitem">
          <a:extLst>
            <a:ext uri="{FF2B5EF4-FFF2-40B4-BE49-F238E27FC236}">
              <a16:creationId xmlns:a16="http://schemas.microsoft.com/office/drawing/2014/main" id="{5B330591-CE4F-4D0B-BF69-A9637CEAF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282521</xdr:colOff>
      <xdr:row>18</xdr:row>
      <xdr:rowOff>263718</xdr:rowOff>
    </xdr:to>
    <xdr:pic>
      <xdr:nvPicPr>
        <xdr:cNvPr id="146" name="Imagen 145" descr="Palomita Png, Transparent Png , Transparent Png Image - PNGitem">
          <a:extLst>
            <a:ext uri="{FF2B5EF4-FFF2-40B4-BE49-F238E27FC236}">
              <a16:creationId xmlns:a16="http://schemas.microsoft.com/office/drawing/2014/main" id="{A51FACFD-0F7D-4E28-B99E-278CDAC11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282521</xdr:colOff>
      <xdr:row>23</xdr:row>
      <xdr:rowOff>263718</xdr:rowOff>
    </xdr:to>
    <xdr:pic>
      <xdr:nvPicPr>
        <xdr:cNvPr id="148" name="Imagen 147" descr="Palomita Png, Transparent Png , Transparent Png Image - PNGitem">
          <a:extLst>
            <a:ext uri="{FF2B5EF4-FFF2-40B4-BE49-F238E27FC236}">
              <a16:creationId xmlns:a16="http://schemas.microsoft.com/office/drawing/2014/main" id="{69A00AC0-B87E-4AD4-89BC-394C4BE32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282521</xdr:colOff>
      <xdr:row>23</xdr:row>
      <xdr:rowOff>263718</xdr:rowOff>
    </xdr:to>
    <xdr:pic>
      <xdr:nvPicPr>
        <xdr:cNvPr id="153" name="Imagen 152" descr="Palomita Png, Transparent Png , Transparent Png Image - PNGitem">
          <a:extLst>
            <a:ext uri="{FF2B5EF4-FFF2-40B4-BE49-F238E27FC236}">
              <a16:creationId xmlns:a16="http://schemas.microsoft.com/office/drawing/2014/main" id="{2480A671-F218-49A5-AE66-BBAB76E4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282521</xdr:colOff>
      <xdr:row>23</xdr:row>
      <xdr:rowOff>263718</xdr:rowOff>
    </xdr:to>
    <xdr:pic>
      <xdr:nvPicPr>
        <xdr:cNvPr id="154" name="Imagen 153" descr="Palomita Png, Transparent Png , Transparent Png Image - PNGitem">
          <a:extLst>
            <a:ext uri="{FF2B5EF4-FFF2-40B4-BE49-F238E27FC236}">
              <a16:creationId xmlns:a16="http://schemas.microsoft.com/office/drawing/2014/main" id="{32040763-7379-455C-B3D0-0F59B06CD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282521</xdr:colOff>
      <xdr:row>12</xdr:row>
      <xdr:rowOff>263718</xdr:rowOff>
    </xdr:to>
    <xdr:pic>
      <xdr:nvPicPr>
        <xdr:cNvPr id="158" name="Imagen 157" descr="Palomita Png, Transparent Png , Transparent Png Image - PNGitem">
          <a:extLst>
            <a:ext uri="{FF2B5EF4-FFF2-40B4-BE49-F238E27FC236}">
              <a16:creationId xmlns:a16="http://schemas.microsoft.com/office/drawing/2014/main" id="{27FD161B-42E6-474B-855E-DCF04D28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282521</xdr:colOff>
      <xdr:row>26</xdr:row>
      <xdr:rowOff>263718</xdr:rowOff>
    </xdr:to>
    <xdr:pic>
      <xdr:nvPicPr>
        <xdr:cNvPr id="160" name="Imagen 159" descr="Palomita Png, Transparent Png , Transparent Png Image - PNGitem">
          <a:extLst>
            <a:ext uri="{FF2B5EF4-FFF2-40B4-BE49-F238E27FC236}">
              <a16:creationId xmlns:a16="http://schemas.microsoft.com/office/drawing/2014/main" id="{33E34E96-2CD3-477E-B493-635DFE637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79196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282521</xdr:colOff>
      <xdr:row>26</xdr:row>
      <xdr:rowOff>263718</xdr:rowOff>
    </xdr:to>
    <xdr:pic>
      <xdr:nvPicPr>
        <xdr:cNvPr id="161" name="Imagen 160" descr="Palomita Png, Transparent Png , Transparent Png Image - PNGitem">
          <a:extLst>
            <a:ext uri="{FF2B5EF4-FFF2-40B4-BE49-F238E27FC236}">
              <a16:creationId xmlns:a16="http://schemas.microsoft.com/office/drawing/2014/main" id="{B9F3BBA7-7836-4751-8A9C-E45C96B47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79196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282521</xdr:colOff>
      <xdr:row>23</xdr:row>
      <xdr:rowOff>263718</xdr:rowOff>
    </xdr:to>
    <xdr:pic>
      <xdr:nvPicPr>
        <xdr:cNvPr id="162" name="Imagen 161" descr="Palomita Png, Transparent Png , Transparent Png Image - PNGitem">
          <a:extLst>
            <a:ext uri="{FF2B5EF4-FFF2-40B4-BE49-F238E27FC236}">
              <a16:creationId xmlns:a16="http://schemas.microsoft.com/office/drawing/2014/main" id="{782B9533-CA89-4D33-95C8-60DF29DE3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676382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282521</xdr:colOff>
      <xdr:row>23</xdr:row>
      <xdr:rowOff>263718</xdr:rowOff>
    </xdr:to>
    <xdr:pic>
      <xdr:nvPicPr>
        <xdr:cNvPr id="163" name="Imagen 162" descr="Palomita Png, Transparent Png , Transparent Png Image - PNGitem">
          <a:extLst>
            <a:ext uri="{FF2B5EF4-FFF2-40B4-BE49-F238E27FC236}">
              <a16:creationId xmlns:a16="http://schemas.microsoft.com/office/drawing/2014/main" id="{193540CE-2815-4A3D-BB48-B5B07B09F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676382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282521</xdr:colOff>
      <xdr:row>22</xdr:row>
      <xdr:rowOff>263718</xdr:rowOff>
    </xdr:to>
    <xdr:pic>
      <xdr:nvPicPr>
        <xdr:cNvPr id="164" name="Imagen 163" descr="Palomita Png, Transparent Png , Transparent Png Image - PNGitem">
          <a:extLst>
            <a:ext uri="{FF2B5EF4-FFF2-40B4-BE49-F238E27FC236}">
              <a16:creationId xmlns:a16="http://schemas.microsoft.com/office/drawing/2014/main" id="{B6765B23-604E-4D54-8BE9-A15B126A0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63785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282521</xdr:colOff>
      <xdr:row>21</xdr:row>
      <xdr:rowOff>263718</xdr:rowOff>
    </xdr:to>
    <xdr:pic>
      <xdr:nvPicPr>
        <xdr:cNvPr id="165" name="Imagen 164" descr="Palomita Png, Transparent Png , Transparent Png Image - PNGitem">
          <a:extLst>
            <a:ext uri="{FF2B5EF4-FFF2-40B4-BE49-F238E27FC236}">
              <a16:creationId xmlns:a16="http://schemas.microsoft.com/office/drawing/2014/main" id="{D3AADE7B-F5D2-4C24-A3A7-C14FB7858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599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282521</xdr:colOff>
      <xdr:row>21</xdr:row>
      <xdr:rowOff>263718</xdr:rowOff>
    </xdr:to>
    <xdr:pic>
      <xdr:nvPicPr>
        <xdr:cNvPr id="166" name="Imagen 165" descr="Palomita Png, Transparent Png , Transparent Png Image - PNGitem">
          <a:extLst>
            <a:ext uri="{FF2B5EF4-FFF2-40B4-BE49-F238E27FC236}">
              <a16:creationId xmlns:a16="http://schemas.microsoft.com/office/drawing/2014/main" id="{3568256B-5F45-48EB-AE96-9CBD8D561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599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282521</xdr:colOff>
      <xdr:row>22</xdr:row>
      <xdr:rowOff>263718</xdr:rowOff>
    </xdr:to>
    <xdr:pic>
      <xdr:nvPicPr>
        <xdr:cNvPr id="167" name="Imagen 166" descr="Palomita Png, Transparent Png , Transparent Png Image - PNGitem">
          <a:extLst>
            <a:ext uri="{FF2B5EF4-FFF2-40B4-BE49-F238E27FC236}">
              <a16:creationId xmlns:a16="http://schemas.microsoft.com/office/drawing/2014/main" id="{A0A4943D-1FAE-4711-AE85-2309CA21D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63785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282521</xdr:colOff>
      <xdr:row>22</xdr:row>
      <xdr:rowOff>263718</xdr:rowOff>
    </xdr:to>
    <xdr:pic>
      <xdr:nvPicPr>
        <xdr:cNvPr id="209" name="Imagen 208" descr="Palomita Png, Transparent Png , Transparent Png Image - PNGitem">
          <a:extLst>
            <a:ext uri="{FF2B5EF4-FFF2-40B4-BE49-F238E27FC236}">
              <a16:creationId xmlns:a16="http://schemas.microsoft.com/office/drawing/2014/main" id="{05129960-9775-41BA-B4D0-86FD52FDF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63785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282521</xdr:colOff>
      <xdr:row>22</xdr:row>
      <xdr:rowOff>263718</xdr:rowOff>
    </xdr:to>
    <xdr:pic>
      <xdr:nvPicPr>
        <xdr:cNvPr id="210" name="Imagen 209" descr="Palomita Png, Transparent Png , Transparent Png Image - PNGitem">
          <a:extLst>
            <a:ext uri="{FF2B5EF4-FFF2-40B4-BE49-F238E27FC236}">
              <a16:creationId xmlns:a16="http://schemas.microsoft.com/office/drawing/2014/main" id="{7B89CB88-F900-46A8-8536-5DDA376D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63785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282521</xdr:colOff>
      <xdr:row>21</xdr:row>
      <xdr:rowOff>263718</xdr:rowOff>
    </xdr:to>
    <xdr:pic>
      <xdr:nvPicPr>
        <xdr:cNvPr id="211" name="Imagen 210" descr="Palomita Png, Transparent Png , Transparent Png Image - PNGitem">
          <a:extLst>
            <a:ext uri="{FF2B5EF4-FFF2-40B4-BE49-F238E27FC236}">
              <a16:creationId xmlns:a16="http://schemas.microsoft.com/office/drawing/2014/main" id="{D7F10C64-22B1-4711-AA04-2398931BE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599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282521</xdr:colOff>
      <xdr:row>21</xdr:row>
      <xdr:rowOff>263718</xdr:rowOff>
    </xdr:to>
    <xdr:pic>
      <xdr:nvPicPr>
        <xdr:cNvPr id="212" name="Imagen 211" descr="Palomita Png, Transparent Png , Transparent Png Image - PNGitem">
          <a:extLst>
            <a:ext uri="{FF2B5EF4-FFF2-40B4-BE49-F238E27FC236}">
              <a16:creationId xmlns:a16="http://schemas.microsoft.com/office/drawing/2014/main" id="{7643E9E9-A156-422C-B443-73D8A69B0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599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282521</xdr:colOff>
      <xdr:row>20</xdr:row>
      <xdr:rowOff>263718</xdr:rowOff>
    </xdr:to>
    <xdr:pic>
      <xdr:nvPicPr>
        <xdr:cNvPr id="214" name="Imagen 213" descr="Palomita Png, Transparent Png , Transparent Png Image - PNGitem">
          <a:extLst>
            <a:ext uri="{FF2B5EF4-FFF2-40B4-BE49-F238E27FC236}">
              <a16:creationId xmlns:a16="http://schemas.microsoft.com/office/drawing/2014/main" id="{DD096795-F5D9-4631-93D8-5D7D5346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560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282521</xdr:colOff>
      <xdr:row>20</xdr:row>
      <xdr:rowOff>263718</xdr:rowOff>
    </xdr:to>
    <xdr:pic>
      <xdr:nvPicPr>
        <xdr:cNvPr id="215" name="Imagen 214" descr="Palomita Png, Transparent Png , Transparent Png Image - PNGitem">
          <a:extLst>
            <a:ext uri="{FF2B5EF4-FFF2-40B4-BE49-F238E27FC236}">
              <a16:creationId xmlns:a16="http://schemas.microsoft.com/office/drawing/2014/main" id="{D5DFFEE5-4324-4965-A03B-DC3583898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560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282521</xdr:colOff>
      <xdr:row>20</xdr:row>
      <xdr:rowOff>263718</xdr:rowOff>
    </xdr:to>
    <xdr:pic>
      <xdr:nvPicPr>
        <xdr:cNvPr id="219" name="Imagen 218" descr="Palomita Png, Transparent Png , Transparent Png Image - PNGitem">
          <a:extLst>
            <a:ext uri="{FF2B5EF4-FFF2-40B4-BE49-F238E27FC236}">
              <a16:creationId xmlns:a16="http://schemas.microsoft.com/office/drawing/2014/main" id="{FCBB9B3A-FF20-473D-A180-89BE5D5B0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560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282521</xdr:colOff>
      <xdr:row>20</xdr:row>
      <xdr:rowOff>263718</xdr:rowOff>
    </xdr:to>
    <xdr:pic>
      <xdr:nvPicPr>
        <xdr:cNvPr id="227" name="Imagen 226" descr="Palomita Png, Transparent Png , Transparent Png Image - PNGitem">
          <a:extLst>
            <a:ext uri="{FF2B5EF4-FFF2-40B4-BE49-F238E27FC236}">
              <a16:creationId xmlns:a16="http://schemas.microsoft.com/office/drawing/2014/main" id="{FE284149-57FC-4AB7-AA57-D79A7CD0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560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282521</xdr:colOff>
      <xdr:row>20</xdr:row>
      <xdr:rowOff>263718</xdr:rowOff>
    </xdr:to>
    <xdr:pic>
      <xdr:nvPicPr>
        <xdr:cNvPr id="228" name="Imagen 227" descr="Palomita Png, Transparent Png , Transparent Png Image - PNGitem">
          <a:extLst>
            <a:ext uri="{FF2B5EF4-FFF2-40B4-BE49-F238E27FC236}">
              <a16:creationId xmlns:a16="http://schemas.microsoft.com/office/drawing/2014/main" id="{55AD4129-BA2E-488B-87EF-5B9C54B45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560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282521</xdr:colOff>
      <xdr:row>20</xdr:row>
      <xdr:rowOff>263718</xdr:rowOff>
    </xdr:to>
    <xdr:pic>
      <xdr:nvPicPr>
        <xdr:cNvPr id="229" name="Imagen 228" descr="Palomita Png, Transparent Png , Transparent Png Image - PNGitem">
          <a:extLst>
            <a:ext uri="{FF2B5EF4-FFF2-40B4-BE49-F238E27FC236}">
              <a16:creationId xmlns:a16="http://schemas.microsoft.com/office/drawing/2014/main" id="{798A37B8-FE1E-4207-9C68-B055B6746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560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282521</xdr:colOff>
      <xdr:row>20</xdr:row>
      <xdr:rowOff>263718</xdr:rowOff>
    </xdr:to>
    <xdr:pic>
      <xdr:nvPicPr>
        <xdr:cNvPr id="230" name="Imagen 229" descr="Palomita Png, Transparent Png , Transparent Png Image - PNGitem">
          <a:extLst>
            <a:ext uri="{FF2B5EF4-FFF2-40B4-BE49-F238E27FC236}">
              <a16:creationId xmlns:a16="http://schemas.microsoft.com/office/drawing/2014/main" id="{08BB64BF-4752-4857-A7FE-12C59081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560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282521</xdr:colOff>
      <xdr:row>13</xdr:row>
      <xdr:rowOff>263718</xdr:rowOff>
    </xdr:to>
    <xdr:pic>
      <xdr:nvPicPr>
        <xdr:cNvPr id="231" name="Imagen 230" descr="Palomita Png, Transparent Png , Transparent Png Image - PNGitem">
          <a:extLst>
            <a:ext uri="{FF2B5EF4-FFF2-40B4-BE49-F238E27FC236}">
              <a16:creationId xmlns:a16="http://schemas.microsoft.com/office/drawing/2014/main" id="{AC9F9613-22AF-4DE4-8236-A6A391A70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282521</xdr:colOff>
      <xdr:row>14</xdr:row>
      <xdr:rowOff>263718</xdr:rowOff>
    </xdr:to>
    <xdr:pic>
      <xdr:nvPicPr>
        <xdr:cNvPr id="232" name="Imagen 231" descr="Palomita Png, Transparent Png , Transparent Png Image - PNGitem">
          <a:extLst>
            <a:ext uri="{FF2B5EF4-FFF2-40B4-BE49-F238E27FC236}">
              <a16:creationId xmlns:a16="http://schemas.microsoft.com/office/drawing/2014/main" id="{8874FB5E-A48F-4AA9-93EB-312D2584D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282521</xdr:colOff>
      <xdr:row>15</xdr:row>
      <xdr:rowOff>263718</xdr:rowOff>
    </xdr:to>
    <xdr:pic>
      <xdr:nvPicPr>
        <xdr:cNvPr id="233" name="Imagen 232" descr="Palomita Png, Transparent Png , Transparent Png Image - PNGitem">
          <a:extLst>
            <a:ext uri="{FF2B5EF4-FFF2-40B4-BE49-F238E27FC236}">
              <a16:creationId xmlns:a16="http://schemas.microsoft.com/office/drawing/2014/main" id="{D51A3115-36B7-4BC5-98C9-F263D44C8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282521</xdr:colOff>
      <xdr:row>16</xdr:row>
      <xdr:rowOff>263718</xdr:rowOff>
    </xdr:to>
    <xdr:pic>
      <xdr:nvPicPr>
        <xdr:cNvPr id="234" name="Imagen 233" descr="Palomita Png, Transparent Png , Transparent Png Image - PNGitem">
          <a:extLst>
            <a:ext uri="{FF2B5EF4-FFF2-40B4-BE49-F238E27FC236}">
              <a16:creationId xmlns:a16="http://schemas.microsoft.com/office/drawing/2014/main" id="{0F246DC7-9B65-4E88-ACBA-89C108539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282521</xdr:colOff>
      <xdr:row>17</xdr:row>
      <xdr:rowOff>263718</xdr:rowOff>
    </xdr:to>
    <xdr:pic>
      <xdr:nvPicPr>
        <xdr:cNvPr id="235" name="Imagen 234" descr="Palomita Png, Transparent Png , Transparent Png Image - PNGitem">
          <a:extLst>
            <a:ext uri="{FF2B5EF4-FFF2-40B4-BE49-F238E27FC236}">
              <a16:creationId xmlns:a16="http://schemas.microsoft.com/office/drawing/2014/main" id="{2346DD15-1F2C-4FA8-AD7F-BBD39C844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282521</xdr:colOff>
      <xdr:row>13</xdr:row>
      <xdr:rowOff>263718</xdr:rowOff>
    </xdr:to>
    <xdr:pic>
      <xdr:nvPicPr>
        <xdr:cNvPr id="236" name="Imagen 235" descr="Palomita Png, Transparent Png , Transparent Png Image - PNGitem">
          <a:extLst>
            <a:ext uri="{FF2B5EF4-FFF2-40B4-BE49-F238E27FC236}">
              <a16:creationId xmlns:a16="http://schemas.microsoft.com/office/drawing/2014/main" id="{AFA75A8F-2709-4452-8946-248FB2469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282521</xdr:colOff>
      <xdr:row>13</xdr:row>
      <xdr:rowOff>263718</xdr:rowOff>
    </xdr:to>
    <xdr:pic>
      <xdr:nvPicPr>
        <xdr:cNvPr id="237" name="Imagen 236" descr="Palomita Png, Transparent Png , Transparent Png Image - PNGitem">
          <a:extLst>
            <a:ext uri="{FF2B5EF4-FFF2-40B4-BE49-F238E27FC236}">
              <a16:creationId xmlns:a16="http://schemas.microsoft.com/office/drawing/2014/main" id="{C93375F9-3E9A-4A95-B231-DBEDCF7B0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282521</xdr:colOff>
      <xdr:row>14</xdr:row>
      <xdr:rowOff>263718</xdr:rowOff>
    </xdr:to>
    <xdr:pic>
      <xdr:nvPicPr>
        <xdr:cNvPr id="238" name="Imagen 237" descr="Palomita Png, Transparent Png , Transparent Png Image - PNGitem">
          <a:extLst>
            <a:ext uri="{FF2B5EF4-FFF2-40B4-BE49-F238E27FC236}">
              <a16:creationId xmlns:a16="http://schemas.microsoft.com/office/drawing/2014/main" id="{2548DA36-8B40-49C1-886E-593082174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282521</xdr:colOff>
      <xdr:row>14</xdr:row>
      <xdr:rowOff>263718</xdr:rowOff>
    </xdr:to>
    <xdr:pic>
      <xdr:nvPicPr>
        <xdr:cNvPr id="239" name="Imagen 238" descr="Palomita Png, Transparent Png , Transparent Png Image - PNGitem">
          <a:extLst>
            <a:ext uri="{FF2B5EF4-FFF2-40B4-BE49-F238E27FC236}">
              <a16:creationId xmlns:a16="http://schemas.microsoft.com/office/drawing/2014/main" id="{4A7E904E-47AB-4935-8ABF-601D0BFEE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282521</xdr:colOff>
      <xdr:row>15</xdr:row>
      <xdr:rowOff>263718</xdr:rowOff>
    </xdr:to>
    <xdr:pic>
      <xdr:nvPicPr>
        <xdr:cNvPr id="240" name="Imagen 239" descr="Palomita Png, Transparent Png , Transparent Png Image - PNGitem">
          <a:extLst>
            <a:ext uri="{FF2B5EF4-FFF2-40B4-BE49-F238E27FC236}">
              <a16:creationId xmlns:a16="http://schemas.microsoft.com/office/drawing/2014/main" id="{4878CCE1-92FC-47F5-8128-09FCF40E9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282521</xdr:colOff>
      <xdr:row>16</xdr:row>
      <xdr:rowOff>263718</xdr:rowOff>
    </xdr:to>
    <xdr:pic>
      <xdr:nvPicPr>
        <xdr:cNvPr id="241" name="Imagen 240" descr="Palomita Png, Transparent Png , Transparent Png Image - PNGitem">
          <a:extLst>
            <a:ext uri="{FF2B5EF4-FFF2-40B4-BE49-F238E27FC236}">
              <a16:creationId xmlns:a16="http://schemas.microsoft.com/office/drawing/2014/main" id="{27E8F8E3-F37B-48CF-A5A1-310DFDD23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282521</xdr:colOff>
      <xdr:row>16</xdr:row>
      <xdr:rowOff>263718</xdr:rowOff>
    </xdr:to>
    <xdr:pic>
      <xdr:nvPicPr>
        <xdr:cNvPr id="242" name="Imagen 241" descr="Palomita Png, Transparent Png , Transparent Png Image - PNGitem">
          <a:extLst>
            <a:ext uri="{FF2B5EF4-FFF2-40B4-BE49-F238E27FC236}">
              <a16:creationId xmlns:a16="http://schemas.microsoft.com/office/drawing/2014/main" id="{2ED36AFB-F196-4CA7-B7A2-547D3D1A5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282521</xdr:colOff>
      <xdr:row>17</xdr:row>
      <xdr:rowOff>263718</xdr:rowOff>
    </xdr:to>
    <xdr:pic>
      <xdr:nvPicPr>
        <xdr:cNvPr id="243" name="Imagen 242" descr="Palomita Png, Transparent Png , Transparent Png Image - PNGitem">
          <a:extLst>
            <a:ext uri="{FF2B5EF4-FFF2-40B4-BE49-F238E27FC236}">
              <a16:creationId xmlns:a16="http://schemas.microsoft.com/office/drawing/2014/main" id="{BFC3B174-8880-42F7-B4BD-999E14C67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282521</xdr:colOff>
      <xdr:row>17</xdr:row>
      <xdr:rowOff>263718</xdr:rowOff>
    </xdr:to>
    <xdr:pic>
      <xdr:nvPicPr>
        <xdr:cNvPr id="244" name="Imagen 243" descr="Palomita Png, Transparent Png , Transparent Png Image - PNGitem">
          <a:extLst>
            <a:ext uri="{FF2B5EF4-FFF2-40B4-BE49-F238E27FC236}">
              <a16:creationId xmlns:a16="http://schemas.microsoft.com/office/drawing/2014/main" id="{3FE4D6CA-AC78-4765-BA02-82F7A906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282521</xdr:colOff>
      <xdr:row>18</xdr:row>
      <xdr:rowOff>263718</xdr:rowOff>
    </xdr:to>
    <xdr:pic>
      <xdr:nvPicPr>
        <xdr:cNvPr id="248" name="Imagen 247" descr="Palomita Png, Transparent Png , Transparent Png Image - PNGitem">
          <a:extLst>
            <a:ext uri="{FF2B5EF4-FFF2-40B4-BE49-F238E27FC236}">
              <a16:creationId xmlns:a16="http://schemas.microsoft.com/office/drawing/2014/main" id="{A002F55F-0FFE-4A56-A246-F7D57F8BD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282521</xdr:colOff>
      <xdr:row>18</xdr:row>
      <xdr:rowOff>263718</xdr:rowOff>
    </xdr:to>
    <xdr:pic>
      <xdr:nvPicPr>
        <xdr:cNvPr id="249" name="Imagen 248" descr="Palomita Png, Transparent Png , Transparent Png Image - PNGitem">
          <a:extLst>
            <a:ext uri="{FF2B5EF4-FFF2-40B4-BE49-F238E27FC236}">
              <a16:creationId xmlns:a16="http://schemas.microsoft.com/office/drawing/2014/main" id="{9DDF1FCB-B194-4B71-BFDC-E37A3E68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282521</xdr:colOff>
      <xdr:row>19</xdr:row>
      <xdr:rowOff>263718</xdr:rowOff>
    </xdr:to>
    <xdr:pic>
      <xdr:nvPicPr>
        <xdr:cNvPr id="250" name="Imagen 249" descr="Palomita Png, Transparent Png , Transparent Png Image - PNGitem">
          <a:extLst>
            <a:ext uri="{FF2B5EF4-FFF2-40B4-BE49-F238E27FC236}">
              <a16:creationId xmlns:a16="http://schemas.microsoft.com/office/drawing/2014/main" id="{5D720FC9-B5D3-42A7-9234-BFDB9BAFA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522269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282521</xdr:colOff>
      <xdr:row>19</xdr:row>
      <xdr:rowOff>263718</xdr:rowOff>
    </xdr:to>
    <xdr:pic>
      <xdr:nvPicPr>
        <xdr:cNvPr id="251" name="Imagen 250" descr="Palomita Png, Transparent Png , Transparent Png Image - PNGitem">
          <a:extLst>
            <a:ext uri="{FF2B5EF4-FFF2-40B4-BE49-F238E27FC236}">
              <a16:creationId xmlns:a16="http://schemas.microsoft.com/office/drawing/2014/main" id="{BF572C9F-683F-4535-90BF-F02E7650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522269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282521</xdr:colOff>
      <xdr:row>19</xdr:row>
      <xdr:rowOff>263718</xdr:rowOff>
    </xdr:to>
    <xdr:pic>
      <xdr:nvPicPr>
        <xdr:cNvPr id="252" name="Imagen 251" descr="Palomita Png, Transparent Png , Transparent Png Image - PNGitem">
          <a:extLst>
            <a:ext uri="{FF2B5EF4-FFF2-40B4-BE49-F238E27FC236}">
              <a16:creationId xmlns:a16="http://schemas.microsoft.com/office/drawing/2014/main" id="{558E0926-2768-4944-A34E-E3AB681CA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522269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282521</xdr:colOff>
      <xdr:row>15</xdr:row>
      <xdr:rowOff>263718</xdr:rowOff>
    </xdr:to>
    <xdr:pic>
      <xdr:nvPicPr>
        <xdr:cNvPr id="141" name="Imagen 140" descr="Palomita Png, Transparent Png , Transparent Png Image - PNGitem">
          <a:extLst>
            <a:ext uri="{FF2B5EF4-FFF2-40B4-BE49-F238E27FC236}">
              <a16:creationId xmlns:a16="http://schemas.microsoft.com/office/drawing/2014/main" id="{276A7F65-A115-4A09-9D43-8C4F29E7D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282521</xdr:colOff>
      <xdr:row>18</xdr:row>
      <xdr:rowOff>263718</xdr:rowOff>
    </xdr:to>
    <xdr:pic>
      <xdr:nvPicPr>
        <xdr:cNvPr id="142" name="Imagen 141" descr="Palomita Png, Transparent Png , Transparent Png Image - PNGitem">
          <a:extLst>
            <a:ext uri="{FF2B5EF4-FFF2-40B4-BE49-F238E27FC236}">
              <a16:creationId xmlns:a16="http://schemas.microsoft.com/office/drawing/2014/main" id="{70E9D80E-8CAA-40F9-A5DF-901A2CC22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282521</xdr:colOff>
      <xdr:row>23</xdr:row>
      <xdr:rowOff>263718</xdr:rowOff>
    </xdr:to>
    <xdr:pic>
      <xdr:nvPicPr>
        <xdr:cNvPr id="143" name="Imagen 142" descr="Palomita Png, Transparent Png , Transparent Png Image - PNGitem">
          <a:extLst>
            <a:ext uri="{FF2B5EF4-FFF2-40B4-BE49-F238E27FC236}">
              <a16:creationId xmlns:a16="http://schemas.microsoft.com/office/drawing/2014/main" id="{D55AE313-9EFF-43DF-A74F-BCD849ED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676382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282521</xdr:colOff>
      <xdr:row>23</xdr:row>
      <xdr:rowOff>263718</xdr:rowOff>
    </xdr:to>
    <xdr:pic>
      <xdr:nvPicPr>
        <xdr:cNvPr id="144" name="Imagen 143" descr="Palomita Png, Transparent Png , Transparent Png Image - PNGitem">
          <a:extLst>
            <a:ext uri="{FF2B5EF4-FFF2-40B4-BE49-F238E27FC236}">
              <a16:creationId xmlns:a16="http://schemas.microsoft.com/office/drawing/2014/main" id="{D84E282D-F70A-4165-AFA4-BCA186B49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676382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282521</xdr:colOff>
      <xdr:row>17</xdr:row>
      <xdr:rowOff>263718</xdr:rowOff>
    </xdr:to>
    <xdr:pic>
      <xdr:nvPicPr>
        <xdr:cNvPr id="135" name="Imagen 134" descr="Palomita Png, Transparent Png , Transparent Png Image - PNGitem">
          <a:extLst>
            <a:ext uri="{FF2B5EF4-FFF2-40B4-BE49-F238E27FC236}">
              <a16:creationId xmlns:a16="http://schemas.microsoft.com/office/drawing/2014/main" id="{0A2856D9-2D41-423E-8600-F6D095583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282521</xdr:colOff>
      <xdr:row>16</xdr:row>
      <xdr:rowOff>263718</xdr:rowOff>
    </xdr:to>
    <xdr:pic>
      <xdr:nvPicPr>
        <xdr:cNvPr id="136" name="Imagen 135" descr="Palomita Png, Transparent Png , Transparent Png Image - PNGitem">
          <a:extLst>
            <a:ext uri="{FF2B5EF4-FFF2-40B4-BE49-F238E27FC236}">
              <a16:creationId xmlns:a16="http://schemas.microsoft.com/office/drawing/2014/main" id="{79A77825-39F4-4C86-8944-1B94132E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282521</xdr:colOff>
      <xdr:row>23</xdr:row>
      <xdr:rowOff>263718</xdr:rowOff>
    </xdr:to>
    <xdr:pic>
      <xdr:nvPicPr>
        <xdr:cNvPr id="138" name="Imagen 137" descr="Palomita Png, Transparent Png , Transparent Png Image - PNGitem">
          <a:extLst>
            <a:ext uri="{FF2B5EF4-FFF2-40B4-BE49-F238E27FC236}">
              <a16:creationId xmlns:a16="http://schemas.microsoft.com/office/drawing/2014/main" id="{C12181E2-13C1-44A2-A089-290542AE0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7781" y="676382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282521</xdr:colOff>
      <xdr:row>13</xdr:row>
      <xdr:rowOff>263718</xdr:rowOff>
    </xdr:to>
    <xdr:pic>
      <xdr:nvPicPr>
        <xdr:cNvPr id="139" name="Imagen 138" descr="Palomita Png, Transparent Png , Transparent Png Image - PNGitem">
          <a:extLst>
            <a:ext uri="{FF2B5EF4-FFF2-40B4-BE49-F238E27FC236}">
              <a16:creationId xmlns:a16="http://schemas.microsoft.com/office/drawing/2014/main" id="{D3BEE5D6-247F-4168-9E7F-03F5DFD45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252573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282521</xdr:colOff>
      <xdr:row>16</xdr:row>
      <xdr:rowOff>263718</xdr:rowOff>
    </xdr:to>
    <xdr:pic>
      <xdr:nvPicPr>
        <xdr:cNvPr id="140" name="Imagen 139" descr="Palomita Png, Transparent Png , Transparent Png Image - PNGitem">
          <a:extLst>
            <a:ext uri="{FF2B5EF4-FFF2-40B4-BE49-F238E27FC236}">
              <a16:creationId xmlns:a16="http://schemas.microsoft.com/office/drawing/2014/main" id="{917EBD1B-2692-4E44-937E-36ADDEAA3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368157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282521</xdr:colOff>
      <xdr:row>17</xdr:row>
      <xdr:rowOff>263718</xdr:rowOff>
    </xdr:to>
    <xdr:pic>
      <xdr:nvPicPr>
        <xdr:cNvPr id="159" name="Imagen 158" descr="Palomita Png, Transparent Png , Transparent Png Image - PNGitem">
          <a:extLst>
            <a:ext uri="{FF2B5EF4-FFF2-40B4-BE49-F238E27FC236}">
              <a16:creationId xmlns:a16="http://schemas.microsoft.com/office/drawing/2014/main" id="{43356BE4-59E0-4362-B24C-7092042A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4066854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282521</xdr:colOff>
      <xdr:row>26</xdr:row>
      <xdr:rowOff>263718</xdr:rowOff>
    </xdr:to>
    <xdr:pic>
      <xdr:nvPicPr>
        <xdr:cNvPr id="168" name="Imagen 167" descr="Palomita Png, Transparent Png , Transparent Png Image - PNGitem">
          <a:extLst>
            <a:ext uri="{FF2B5EF4-FFF2-40B4-BE49-F238E27FC236}">
              <a16:creationId xmlns:a16="http://schemas.microsoft.com/office/drawing/2014/main" id="{B844AD48-367B-44DF-B6CE-91362CACB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79196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282521</xdr:colOff>
      <xdr:row>29</xdr:row>
      <xdr:rowOff>263718</xdr:rowOff>
    </xdr:to>
    <xdr:pic>
      <xdr:nvPicPr>
        <xdr:cNvPr id="173" name="Imagen 172" descr="Palomita Png, Transparent Png , Transparent Png Image - PNGitem">
          <a:extLst>
            <a:ext uri="{FF2B5EF4-FFF2-40B4-BE49-F238E27FC236}">
              <a16:creationId xmlns:a16="http://schemas.microsoft.com/office/drawing/2014/main" id="{551270CE-468C-4F97-A971-3B332CF31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282521</xdr:colOff>
      <xdr:row>30</xdr:row>
      <xdr:rowOff>263718</xdr:rowOff>
    </xdr:to>
    <xdr:pic>
      <xdr:nvPicPr>
        <xdr:cNvPr id="174" name="Imagen 173" descr="Palomita Png, Transparent Png , Transparent Png Image - PNGitem">
          <a:extLst>
            <a:ext uri="{FF2B5EF4-FFF2-40B4-BE49-F238E27FC236}">
              <a16:creationId xmlns:a16="http://schemas.microsoft.com/office/drawing/2014/main" id="{C2B5D77D-6234-421E-AE07-1B606C65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282521</xdr:colOff>
      <xdr:row>31</xdr:row>
      <xdr:rowOff>263718</xdr:rowOff>
    </xdr:to>
    <xdr:pic>
      <xdr:nvPicPr>
        <xdr:cNvPr id="175" name="Imagen 174" descr="Palomita Png, Transparent Png , Transparent Png Image - PNGitem">
          <a:extLst>
            <a:ext uri="{FF2B5EF4-FFF2-40B4-BE49-F238E27FC236}">
              <a16:creationId xmlns:a16="http://schemas.microsoft.com/office/drawing/2014/main" id="{7023A574-739A-44A2-8494-D0AC537EF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11001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282521</xdr:colOff>
      <xdr:row>32</xdr:row>
      <xdr:rowOff>263718</xdr:rowOff>
    </xdr:to>
    <xdr:pic>
      <xdr:nvPicPr>
        <xdr:cNvPr id="178" name="Imagen 177" descr="Palomita Png, Transparent Png , Transparent Png Image - PNGitem">
          <a:extLst>
            <a:ext uri="{FF2B5EF4-FFF2-40B4-BE49-F238E27FC236}">
              <a16:creationId xmlns:a16="http://schemas.microsoft.com/office/drawing/2014/main" id="{7880FC24-F54C-4C9F-8093-E13E9F1AE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764" y="1138719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282521</xdr:colOff>
      <xdr:row>29</xdr:row>
      <xdr:rowOff>263718</xdr:rowOff>
    </xdr:to>
    <xdr:pic>
      <xdr:nvPicPr>
        <xdr:cNvPr id="179" name="Imagen 178" descr="Palomita Png, Transparent Png , Transparent Png Image - PNGitem">
          <a:extLst>
            <a:ext uri="{FF2B5EF4-FFF2-40B4-BE49-F238E27FC236}">
              <a16:creationId xmlns:a16="http://schemas.microsoft.com/office/drawing/2014/main" id="{9EF96EB8-092A-44DB-AAC8-C34AB9EA0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282521</xdr:colOff>
      <xdr:row>30</xdr:row>
      <xdr:rowOff>263718</xdr:rowOff>
    </xdr:to>
    <xdr:pic>
      <xdr:nvPicPr>
        <xdr:cNvPr id="180" name="Imagen 179" descr="Palomita Png, Transparent Png , Transparent Png Image - PNGitem">
          <a:extLst>
            <a:ext uri="{FF2B5EF4-FFF2-40B4-BE49-F238E27FC236}">
              <a16:creationId xmlns:a16="http://schemas.microsoft.com/office/drawing/2014/main" id="{05AC292F-FDA2-4453-83DD-06DF4064A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282521</xdr:colOff>
      <xdr:row>31</xdr:row>
      <xdr:rowOff>263718</xdr:rowOff>
    </xdr:to>
    <xdr:pic>
      <xdr:nvPicPr>
        <xdr:cNvPr id="181" name="Imagen 180" descr="Palomita Png, Transparent Png , Transparent Png Image - PNGitem">
          <a:extLst>
            <a:ext uri="{FF2B5EF4-FFF2-40B4-BE49-F238E27FC236}">
              <a16:creationId xmlns:a16="http://schemas.microsoft.com/office/drawing/2014/main" id="{29001332-E9F4-489A-9A5B-C51AE7E2A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11001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282521</xdr:colOff>
      <xdr:row>32</xdr:row>
      <xdr:rowOff>263718</xdr:rowOff>
    </xdr:to>
    <xdr:pic>
      <xdr:nvPicPr>
        <xdr:cNvPr id="182" name="Imagen 181" descr="Palomita Png, Transparent Png , Transparent Png Image - PNGitem">
          <a:extLst>
            <a:ext uri="{FF2B5EF4-FFF2-40B4-BE49-F238E27FC236}">
              <a16:creationId xmlns:a16="http://schemas.microsoft.com/office/drawing/2014/main" id="{2DDC7BEE-3674-40E9-8C79-DA6C7E437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1138719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282521</xdr:colOff>
      <xdr:row>29</xdr:row>
      <xdr:rowOff>263718</xdr:rowOff>
    </xdr:to>
    <xdr:pic>
      <xdr:nvPicPr>
        <xdr:cNvPr id="183" name="Imagen 182" descr="Palomita Png, Transparent Png , Transparent Png Image - PNGitem">
          <a:extLst>
            <a:ext uri="{FF2B5EF4-FFF2-40B4-BE49-F238E27FC236}">
              <a16:creationId xmlns:a16="http://schemas.microsoft.com/office/drawing/2014/main" id="{2675A33D-032E-4651-8284-545795C1B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282521</xdr:colOff>
      <xdr:row>30</xdr:row>
      <xdr:rowOff>263718</xdr:rowOff>
    </xdr:to>
    <xdr:pic>
      <xdr:nvPicPr>
        <xdr:cNvPr id="184" name="Imagen 183" descr="Palomita Png, Transparent Png , Transparent Png Image - PNGitem">
          <a:extLst>
            <a:ext uri="{FF2B5EF4-FFF2-40B4-BE49-F238E27FC236}">
              <a16:creationId xmlns:a16="http://schemas.microsoft.com/office/drawing/2014/main" id="{F0E20872-5B7D-4B14-A110-4C1759179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282521</xdr:colOff>
      <xdr:row>31</xdr:row>
      <xdr:rowOff>263718</xdr:rowOff>
    </xdr:to>
    <xdr:pic>
      <xdr:nvPicPr>
        <xdr:cNvPr id="190" name="Imagen 189" descr="Palomita Png, Transparent Png , Transparent Png Image - PNGitem">
          <a:extLst>
            <a:ext uri="{FF2B5EF4-FFF2-40B4-BE49-F238E27FC236}">
              <a16:creationId xmlns:a16="http://schemas.microsoft.com/office/drawing/2014/main" id="{923822A1-2DF9-4CFC-A28B-18F7B970D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11001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282521</xdr:colOff>
      <xdr:row>30</xdr:row>
      <xdr:rowOff>263718</xdr:rowOff>
    </xdr:to>
    <xdr:pic>
      <xdr:nvPicPr>
        <xdr:cNvPr id="193" name="Imagen 192" descr="Palomita Png, Transparent Png , Transparent Png Image - PNGitem">
          <a:extLst>
            <a:ext uri="{FF2B5EF4-FFF2-40B4-BE49-F238E27FC236}">
              <a16:creationId xmlns:a16="http://schemas.microsoft.com/office/drawing/2014/main" id="{EE629E35-E403-44D6-BA90-4B5795F35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282521</xdr:colOff>
      <xdr:row>29</xdr:row>
      <xdr:rowOff>263718</xdr:rowOff>
    </xdr:to>
    <xdr:pic>
      <xdr:nvPicPr>
        <xdr:cNvPr id="199" name="Imagen 198" descr="Palomita Png, Transparent Png , Transparent Png Image - PNGitem">
          <a:extLst>
            <a:ext uri="{FF2B5EF4-FFF2-40B4-BE49-F238E27FC236}">
              <a16:creationId xmlns:a16="http://schemas.microsoft.com/office/drawing/2014/main" id="{9905E774-B26B-4FA8-9202-FD353387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282521</xdr:colOff>
      <xdr:row>29</xdr:row>
      <xdr:rowOff>263718</xdr:rowOff>
    </xdr:to>
    <xdr:pic>
      <xdr:nvPicPr>
        <xdr:cNvPr id="200" name="Imagen 199" descr="Palomita Png, Transparent Png , Transparent Png Image - PNGitem">
          <a:extLst>
            <a:ext uri="{FF2B5EF4-FFF2-40B4-BE49-F238E27FC236}">
              <a16:creationId xmlns:a16="http://schemas.microsoft.com/office/drawing/2014/main" id="{3A9100A3-1E9A-4CAC-A2E3-8921E63DA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282521</xdr:colOff>
      <xdr:row>29</xdr:row>
      <xdr:rowOff>263718</xdr:rowOff>
    </xdr:to>
    <xdr:pic>
      <xdr:nvPicPr>
        <xdr:cNvPr id="201" name="Imagen 200" descr="Palomita Png, Transparent Png , Transparent Png Image - PNGitem">
          <a:extLst>
            <a:ext uri="{FF2B5EF4-FFF2-40B4-BE49-F238E27FC236}">
              <a16:creationId xmlns:a16="http://schemas.microsoft.com/office/drawing/2014/main" id="{4A0D5D2E-7457-456C-8DD7-7BA26A38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282521</xdr:colOff>
      <xdr:row>29</xdr:row>
      <xdr:rowOff>263718</xdr:rowOff>
    </xdr:to>
    <xdr:pic>
      <xdr:nvPicPr>
        <xdr:cNvPr id="202" name="Imagen 201" descr="Palomita Png, Transparent Png , Transparent Png Image - PNGitem">
          <a:extLst>
            <a:ext uri="{FF2B5EF4-FFF2-40B4-BE49-F238E27FC236}">
              <a16:creationId xmlns:a16="http://schemas.microsoft.com/office/drawing/2014/main" id="{164E5C02-106F-4BCE-A4F1-798807A3A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282521</xdr:colOff>
      <xdr:row>29</xdr:row>
      <xdr:rowOff>263718</xdr:rowOff>
    </xdr:to>
    <xdr:pic>
      <xdr:nvPicPr>
        <xdr:cNvPr id="203" name="Imagen 202" descr="Palomita Png, Transparent Png , Transparent Png Image - PNGitem">
          <a:extLst>
            <a:ext uri="{FF2B5EF4-FFF2-40B4-BE49-F238E27FC236}">
              <a16:creationId xmlns:a16="http://schemas.microsoft.com/office/drawing/2014/main" id="{BAD1D380-9245-415F-A7FC-5A2E02D42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282521</xdr:colOff>
      <xdr:row>29</xdr:row>
      <xdr:rowOff>263718</xdr:rowOff>
    </xdr:to>
    <xdr:pic>
      <xdr:nvPicPr>
        <xdr:cNvPr id="220" name="Imagen 219" descr="Palomita Png, Transparent Png , Transparent Png Image - PNGitem">
          <a:extLst>
            <a:ext uri="{FF2B5EF4-FFF2-40B4-BE49-F238E27FC236}">
              <a16:creationId xmlns:a16="http://schemas.microsoft.com/office/drawing/2014/main" id="{EF073BD6-9025-477D-9A39-2C0DF35B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282521</xdr:colOff>
      <xdr:row>30</xdr:row>
      <xdr:rowOff>263718</xdr:rowOff>
    </xdr:to>
    <xdr:pic>
      <xdr:nvPicPr>
        <xdr:cNvPr id="221" name="Imagen 220" descr="Palomita Png, Transparent Png , Transparent Png Image - PNGitem">
          <a:extLst>
            <a:ext uri="{FF2B5EF4-FFF2-40B4-BE49-F238E27FC236}">
              <a16:creationId xmlns:a16="http://schemas.microsoft.com/office/drawing/2014/main" id="{206897F6-D8E3-4209-9D8A-7FC0952D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282521</xdr:colOff>
      <xdr:row>31</xdr:row>
      <xdr:rowOff>263718</xdr:rowOff>
    </xdr:to>
    <xdr:pic>
      <xdr:nvPicPr>
        <xdr:cNvPr id="253" name="Imagen 252" descr="Palomita Png, Transparent Png , Transparent Png Image - PNGitem">
          <a:extLst>
            <a:ext uri="{FF2B5EF4-FFF2-40B4-BE49-F238E27FC236}">
              <a16:creationId xmlns:a16="http://schemas.microsoft.com/office/drawing/2014/main" id="{651D12A6-B302-4C31-8FC3-FAC99E1B5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11001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282521</xdr:colOff>
      <xdr:row>32</xdr:row>
      <xdr:rowOff>263718</xdr:rowOff>
    </xdr:to>
    <xdr:pic>
      <xdr:nvPicPr>
        <xdr:cNvPr id="254" name="Imagen 253" descr="Palomita Png, Transparent Png , Transparent Png Image - PNGitem">
          <a:extLst>
            <a:ext uri="{FF2B5EF4-FFF2-40B4-BE49-F238E27FC236}">
              <a16:creationId xmlns:a16="http://schemas.microsoft.com/office/drawing/2014/main" id="{B90AB52F-512F-4142-890E-08E869403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1138719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282521</xdr:colOff>
      <xdr:row>32</xdr:row>
      <xdr:rowOff>263718</xdr:rowOff>
    </xdr:to>
    <xdr:pic>
      <xdr:nvPicPr>
        <xdr:cNvPr id="255" name="Imagen 254" descr="Palomita Png, Transparent Png , Transparent Png Image - PNGitem">
          <a:extLst>
            <a:ext uri="{FF2B5EF4-FFF2-40B4-BE49-F238E27FC236}">
              <a16:creationId xmlns:a16="http://schemas.microsoft.com/office/drawing/2014/main" id="{A9774CAD-B571-4EAE-8EBC-86CC82B59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1138719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282521</xdr:colOff>
      <xdr:row>31</xdr:row>
      <xdr:rowOff>263718</xdr:rowOff>
    </xdr:to>
    <xdr:pic>
      <xdr:nvPicPr>
        <xdr:cNvPr id="256" name="Imagen 255" descr="Palomita Png, Transparent Png , Transparent Png Image - PNGitem">
          <a:extLst>
            <a:ext uri="{FF2B5EF4-FFF2-40B4-BE49-F238E27FC236}">
              <a16:creationId xmlns:a16="http://schemas.microsoft.com/office/drawing/2014/main" id="{10E20BDE-EDE5-4ABB-9AF8-AB2CEF9D9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11001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282521</xdr:colOff>
      <xdr:row>30</xdr:row>
      <xdr:rowOff>263718</xdr:rowOff>
    </xdr:to>
    <xdr:pic>
      <xdr:nvPicPr>
        <xdr:cNvPr id="259" name="Imagen 258" descr="Palomita Png, Transparent Png , Transparent Png Image - PNGitem">
          <a:extLst>
            <a:ext uri="{FF2B5EF4-FFF2-40B4-BE49-F238E27FC236}">
              <a16:creationId xmlns:a16="http://schemas.microsoft.com/office/drawing/2014/main" id="{672EB1C7-442C-4CAD-A340-E6E10C3B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0084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282521</xdr:colOff>
      <xdr:row>30</xdr:row>
      <xdr:rowOff>263718</xdr:rowOff>
    </xdr:to>
    <xdr:pic>
      <xdr:nvPicPr>
        <xdr:cNvPr id="262" name="Imagen 261" descr="Palomita Png, Transparent Png , Transparent Png Image - PNGitem">
          <a:extLst>
            <a:ext uri="{FF2B5EF4-FFF2-40B4-BE49-F238E27FC236}">
              <a16:creationId xmlns:a16="http://schemas.microsoft.com/office/drawing/2014/main" id="{F638DAF2-B599-41EA-B31F-CA6321E20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282521</xdr:colOff>
      <xdr:row>30</xdr:row>
      <xdr:rowOff>263718</xdr:rowOff>
    </xdr:to>
    <xdr:pic>
      <xdr:nvPicPr>
        <xdr:cNvPr id="263" name="Imagen 262" descr="Palomita Png, Transparent Png , Transparent Png Image - PNGitem">
          <a:extLst>
            <a:ext uri="{FF2B5EF4-FFF2-40B4-BE49-F238E27FC236}">
              <a16:creationId xmlns:a16="http://schemas.microsoft.com/office/drawing/2014/main" id="{2C28700A-B9AF-4A07-9EA5-8515EF4AE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282521</xdr:colOff>
      <xdr:row>30</xdr:row>
      <xdr:rowOff>263718</xdr:rowOff>
    </xdr:to>
    <xdr:pic>
      <xdr:nvPicPr>
        <xdr:cNvPr id="266" name="Imagen 265" descr="Palomita Png, Transparent Png , Transparent Png Image - PNGitem">
          <a:extLst>
            <a:ext uri="{FF2B5EF4-FFF2-40B4-BE49-F238E27FC236}">
              <a16:creationId xmlns:a16="http://schemas.microsoft.com/office/drawing/2014/main" id="{6C09C0B1-8D43-4C7B-A728-245353277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282521</xdr:colOff>
      <xdr:row>31</xdr:row>
      <xdr:rowOff>263718</xdr:rowOff>
    </xdr:to>
    <xdr:pic>
      <xdr:nvPicPr>
        <xdr:cNvPr id="267" name="Imagen 266" descr="Palomita Png, Transparent Png , Transparent Png Image - PNGitem">
          <a:extLst>
            <a:ext uri="{FF2B5EF4-FFF2-40B4-BE49-F238E27FC236}">
              <a16:creationId xmlns:a16="http://schemas.microsoft.com/office/drawing/2014/main" id="{B3A7D884-2249-4863-86F4-E53257D70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11001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282521</xdr:colOff>
      <xdr:row>32</xdr:row>
      <xdr:rowOff>263718</xdr:rowOff>
    </xdr:to>
    <xdr:pic>
      <xdr:nvPicPr>
        <xdr:cNvPr id="268" name="Imagen 267" descr="Palomita Png, Transparent Png , Transparent Png Image - PNGitem">
          <a:extLst>
            <a:ext uri="{FF2B5EF4-FFF2-40B4-BE49-F238E27FC236}">
              <a16:creationId xmlns:a16="http://schemas.microsoft.com/office/drawing/2014/main" id="{1CD27A34-3126-4A8C-AE17-6189A11B4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2135" y="1138719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282521</xdr:colOff>
      <xdr:row>32</xdr:row>
      <xdr:rowOff>263718</xdr:rowOff>
    </xdr:to>
    <xdr:pic>
      <xdr:nvPicPr>
        <xdr:cNvPr id="270" name="Imagen 269" descr="Palomita Png, Transparent Png , Transparent Png Image - PNGitem">
          <a:extLst>
            <a:ext uri="{FF2B5EF4-FFF2-40B4-BE49-F238E27FC236}">
              <a16:creationId xmlns:a16="http://schemas.microsoft.com/office/drawing/2014/main" id="{0F032675-F695-451E-8475-97016864F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1138719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282521</xdr:colOff>
      <xdr:row>31</xdr:row>
      <xdr:rowOff>263718</xdr:rowOff>
    </xdr:to>
    <xdr:pic>
      <xdr:nvPicPr>
        <xdr:cNvPr id="271" name="Imagen 270" descr="Palomita Png, Transparent Png , Transparent Png Image - PNGitem">
          <a:extLst>
            <a:ext uri="{FF2B5EF4-FFF2-40B4-BE49-F238E27FC236}">
              <a16:creationId xmlns:a16="http://schemas.microsoft.com/office/drawing/2014/main" id="{BC38F88F-FB0A-47ED-83AE-0B13523D7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5253" y="11001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282521</xdr:colOff>
      <xdr:row>31</xdr:row>
      <xdr:rowOff>263718</xdr:rowOff>
    </xdr:to>
    <xdr:pic>
      <xdr:nvPicPr>
        <xdr:cNvPr id="273" name="Imagen 272" descr="Palomita Png, Transparent Png , Transparent Png Image - PNGitem">
          <a:extLst>
            <a:ext uri="{FF2B5EF4-FFF2-40B4-BE49-F238E27FC236}">
              <a16:creationId xmlns:a16="http://schemas.microsoft.com/office/drawing/2014/main" id="{40422B02-CA7C-4793-A38E-3AC946675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11001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282521</xdr:colOff>
      <xdr:row>32</xdr:row>
      <xdr:rowOff>263718</xdr:rowOff>
    </xdr:to>
    <xdr:pic>
      <xdr:nvPicPr>
        <xdr:cNvPr id="274" name="Imagen 273" descr="Palomita Png, Transparent Png , Transparent Png Image - PNGitem">
          <a:extLst>
            <a:ext uri="{FF2B5EF4-FFF2-40B4-BE49-F238E27FC236}">
              <a16:creationId xmlns:a16="http://schemas.microsoft.com/office/drawing/2014/main" id="{7783257D-05C4-4E08-9A33-447EF295F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1138719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282521</xdr:colOff>
      <xdr:row>22</xdr:row>
      <xdr:rowOff>263718</xdr:rowOff>
    </xdr:to>
    <xdr:pic>
      <xdr:nvPicPr>
        <xdr:cNvPr id="185" name="Imagen 184" descr="Palomita Png, Transparent Png , Transparent Png Image - PNGitem">
          <a:extLst>
            <a:ext uri="{FF2B5EF4-FFF2-40B4-BE49-F238E27FC236}">
              <a16:creationId xmlns:a16="http://schemas.microsoft.com/office/drawing/2014/main" id="{3033ABD8-135B-4859-8A12-57D2B9168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63785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282521</xdr:colOff>
      <xdr:row>12</xdr:row>
      <xdr:rowOff>263718</xdr:rowOff>
    </xdr:to>
    <xdr:pic>
      <xdr:nvPicPr>
        <xdr:cNvPr id="187" name="Imagen 186" descr="Palomita Png, Transparent Png , Transparent Png Image - PNGitem">
          <a:extLst>
            <a:ext uri="{FF2B5EF4-FFF2-40B4-BE49-F238E27FC236}">
              <a16:creationId xmlns:a16="http://schemas.microsoft.com/office/drawing/2014/main" id="{DD5C0E11-93DD-42C6-8F31-088ED25C2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214044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282521</xdr:colOff>
      <xdr:row>15</xdr:row>
      <xdr:rowOff>263718</xdr:rowOff>
    </xdr:to>
    <xdr:pic>
      <xdr:nvPicPr>
        <xdr:cNvPr id="275" name="Imagen 274" descr="Palomita Png, Transparent Png , Transparent Png Image - PNGitem">
          <a:extLst>
            <a:ext uri="{FF2B5EF4-FFF2-40B4-BE49-F238E27FC236}">
              <a16:creationId xmlns:a16="http://schemas.microsoft.com/office/drawing/2014/main" id="{8EAFDF4F-4DBF-419F-83CC-37D9131E0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329629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282521</xdr:colOff>
      <xdr:row>18</xdr:row>
      <xdr:rowOff>263718</xdr:rowOff>
    </xdr:to>
    <xdr:pic>
      <xdr:nvPicPr>
        <xdr:cNvPr id="276" name="Imagen 275" descr="Palomita Png, Transparent Png , Transparent Png Image - PNGitem">
          <a:extLst>
            <a:ext uri="{FF2B5EF4-FFF2-40B4-BE49-F238E27FC236}">
              <a16:creationId xmlns:a16="http://schemas.microsoft.com/office/drawing/2014/main" id="{3B803A90-AE9D-49A9-AC3F-178A7864C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483741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282521</xdr:colOff>
      <xdr:row>22</xdr:row>
      <xdr:rowOff>263718</xdr:rowOff>
    </xdr:to>
    <xdr:pic>
      <xdr:nvPicPr>
        <xdr:cNvPr id="278" name="Imagen 277" descr="Palomita Png, Transparent Png , Transparent Png Image - PNGitem">
          <a:extLst>
            <a:ext uri="{FF2B5EF4-FFF2-40B4-BE49-F238E27FC236}">
              <a16:creationId xmlns:a16="http://schemas.microsoft.com/office/drawing/2014/main" id="{18B321C5-A8B7-4A5F-870B-BD9CC319B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663" y="63785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282521</xdr:colOff>
      <xdr:row>29</xdr:row>
      <xdr:rowOff>263718</xdr:rowOff>
    </xdr:to>
    <xdr:pic>
      <xdr:nvPicPr>
        <xdr:cNvPr id="279" name="Imagen 278" descr="Palomita Png, Transparent Png , Transparent Png Image - PNGitem">
          <a:extLst>
            <a:ext uri="{FF2B5EF4-FFF2-40B4-BE49-F238E27FC236}">
              <a16:creationId xmlns:a16="http://schemas.microsoft.com/office/drawing/2014/main" id="{BFCC367C-01B1-4AF1-ADC6-289BCF9C3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1023134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282521</xdr:colOff>
      <xdr:row>30</xdr:row>
      <xdr:rowOff>263718</xdr:rowOff>
    </xdr:to>
    <xdr:pic>
      <xdr:nvPicPr>
        <xdr:cNvPr id="280" name="Imagen 279" descr="Palomita Png, Transparent Png , Transparent Png Image - PNGitem">
          <a:extLst>
            <a:ext uri="{FF2B5EF4-FFF2-40B4-BE49-F238E27FC236}">
              <a16:creationId xmlns:a16="http://schemas.microsoft.com/office/drawing/2014/main" id="{2BFF8EE3-CEB9-4447-BE39-7863A173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9803" y="1061662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282521</xdr:colOff>
      <xdr:row>31</xdr:row>
      <xdr:rowOff>263718</xdr:rowOff>
    </xdr:to>
    <xdr:pic>
      <xdr:nvPicPr>
        <xdr:cNvPr id="281" name="Imagen 280" descr="Palomita Png, Transparent Png , Transparent Png Image - PNGitem">
          <a:extLst>
            <a:ext uri="{FF2B5EF4-FFF2-40B4-BE49-F238E27FC236}">
              <a16:creationId xmlns:a16="http://schemas.microsoft.com/office/drawing/2014/main" id="{2A9F3E80-4DB4-4E97-B989-0D5499BE7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2921" y="1100191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282521</xdr:colOff>
      <xdr:row>11</xdr:row>
      <xdr:rowOff>263718</xdr:rowOff>
    </xdr:to>
    <xdr:pic>
      <xdr:nvPicPr>
        <xdr:cNvPr id="189" name="Imagen 188" descr="Palomita Png, Transparent Png , Transparent Png Image - PNGitem">
          <a:extLst>
            <a:ext uri="{FF2B5EF4-FFF2-40B4-BE49-F238E27FC236}">
              <a16:creationId xmlns:a16="http://schemas.microsoft.com/office/drawing/2014/main" id="{6AB2775E-8D80-412D-9C02-F62C979AC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1966" y="175516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282521</xdr:colOff>
      <xdr:row>14</xdr:row>
      <xdr:rowOff>263718</xdr:rowOff>
    </xdr:to>
    <xdr:pic>
      <xdr:nvPicPr>
        <xdr:cNvPr id="282" name="Imagen 281" descr="Palomita Png, Transparent Png , Transparent Png Image - PNGitem">
          <a:extLst>
            <a:ext uri="{FF2B5EF4-FFF2-40B4-BE49-F238E27FC236}">
              <a16:creationId xmlns:a16="http://schemas.microsoft.com/office/drawing/2014/main" id="{1E0FAC0C-041C-462B-B9BB-A8D05C192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8371" y="291101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282521</xdr:colOff>
      <xdr:row>32</xdr:row>
      <xdr:rowOff>263718</xdr:rowOff>
    </xdr:to>
    <xdr:pic>
      <xdr:nvPicPr>
        <xdr:cNvPr id="286" name="Imagen 285" descr="Palomita Png, Transparent Png , Transparent Png Image - PNGitem">
          <a:extLst>
            <a:ext uri="{FF2B5EF4-FFF2-40B4-BE49-F238E27FC236}">
              <a16:creationId xmlns:a16="http://schemas.microsoft.com/office/drawing/2014/main" id="{B857AC3E-4798-4493-8826-A8EEF4BD3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9017" y="1138719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282521</xdr:colOff>
      <xdr:row>12</xdr:row>
      <xdr:rowOff>263718</xdr:rowOff>
    </xdr:to>
    <xdr:pic>
      <xdr:nvPicPr>
        <xdr:cNvPr id="3" name="Imagen 2" descr="Palomita Png, Transparent Png , Transparent Png Image - PNGitem">
          <a:extLst>
            <a:ext uri="{FF2B5EF4-FFF2-40B4-BE49-F238E27FC236}">
              <a16:creationId xmlns:a16="http://schemas.microsoft.com/office/drawing/2014/main" id="{2F20CF00-BB80-4A4E-AFF9-468F6B4D0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2331" y="218325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282521</xdr:colOff>
      <xdr:row>20</xdr:row>
      <xdr:rowOff>263718</xdr:rowOff>
    </xdr:to>
    <xdr:pic>
      <xdr:nvPicPr>
        <xdr:cNvPr id="4" name="Imagen 3" descr="Palomita Png, Transparent Png , Transparent Png Image - PNGitem">
          <a:extLst>
            <a:ext uri="{FF2B5EF4-FFF2-40B4-BE49-F238E27FC236}">
              <a16:creationId xmlns:a16="http://schemas.microsoft.com/office/drawing/2014/main" id="{DAF009D4-1C06-4F89-B541-87EEBDFC7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7949" y="5650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282521</xdr:colOff>
      <xdr:row>21</xdr:row>
      <xdr:rowOff>263718</xdr:rowOff>
    </xdr:to>
    <xdr:pic>
      <xdr:nvPicPr>
        <xdr:cNvPr id="5" name="Imagen 4" descr="Palomita Png, Transparent Png , Transparent Png Image - PNGitem">
          <a:extLst>
            <a:ext uri="{FF2B5EF4-FFF2-40B4-BE49-F238E27FC236}">
              <a16:creationId xmlns:a16="http://schemas.microsoft.com/office/drawing/2014/main" id="{F656796E-E500-44B2-A777-63E644394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7809" y="603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282521</xdr:colOff>
      <xdr:row>32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CF3BC539-0859-42E3-9F36-CFAFACDA9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7949" y="1143000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282521</xdr:colOff>
      <xdr:row>29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28EF6443-C713-4D32-AC6D-CD8BE2894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882" y="1027415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282521</xdr:colOff>
      <xdr:row>29</xdr:row>
      <xdr:rowOff>263718</xdr:rowOff>
    </xdr:to>
    <xdr:pic>
      <xdr:nvPicPr>
        <xdr:cNvPr id="8" name="Imagen 7" descr="Palomita Png, Transparent Png , Transparent Png Image - PNGitem">
          <a:extLst>
            <a:ext uri="{FF2B5EF4-FFF2-40B4-BE49-F238E27FC236}">
              <a16:creationId xmlns:a16="http://schemas.microsoft.com/office/drawing/2014/main" id="{3D1B6DD8-2745-4D32-A78A-4335CE263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1742" y="1027415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282521</xdr:colOff>
      <xdr:row>30</xdr:row>
      <xdr:rowOff>263718</xdr:rowOff>
    </xdr:to>
    <xdr:pic>
      <xdr:nvPicPr>
        <xdr:cNvPr id="9" name="Imagen 8" descr="Palomita Png, Transparent Png , Transparent Png Image - PNGitem">
          <a:extLst>
            <a:ext uri="{FF2B5EF4-FFF2-40B4-BE49-F238E27FC236}">
              <a16:creationId xmlns:a16="http://schemas.microsoft.com/office/drawing/2014/main" id="{01A1F829-E226-4FA5-954C-436F1B28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1742" y="1065943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282521</xdr:colOff>
      <xdr:row>26</xdr:row>
      <xdr:rowOff>263718</xdr:rowOff>
    </xdr:to>
    <xdr:pic>
      <xdr:nvPicPr>
        <xdr:cNvPr id="10" name="Imagen 9" descr="Palomita Png, Transparent Png , Transparent Png Image - PNGitem">
          <a:extLst>
            <a:ext uri="{FF2B5EF4-FFF2-40B4-BE49-F238E27FC236}">
              <a16:creationId xmlns:a16="http://schemas.microsoft.com/office/drawing/2014/main" id="{E64B89D2-0C08-4B98-BC81-0DDA2BBC9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7809" y="796247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282521</xdr:colOff>
      <xdr:row>20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85A76917-CAC1-4F7D-AA3D-8482C99A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7809" y="5650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282521</xdr:colOff>
      <xdr:row>17</xdr:row>
      <xdr:rowOff>263718</xdr:rowOff>
    </xdr:to>
    <xdr:pic>
      <xdr:nvPicPr>
        <xdr:cNvPr id="12" name="Imagen 11" descr="Palomita Png, Transparent Png , Transparent Png Image - PNGitem">
          <a:extLst>
            <a:ext uri="{FF2B5EF4-FFF2-40B4-BE49-F238E27FC236}">
              <a16:creationId xmlns:a16="http://schemas.microsoft.com/office/drawing/2014/main" id="{5556F4A6-EAA7-4904-B5E7-8209DFF62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2612" y="41096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282521</xdr:colOff>
      <xdr:row>15</xdr:row>
      <xdr:rowOff>263718</xdr:rowOff>
    </xdr:to>
    <xdr:pic>
      <xdr:nvPicPr>
        <xdr:cNvPr id="13" name="Imagen 12" descr="Palomita Png, Transparent Png , Transparent Png Image - PNGitem">
          <a:extLst>
            <a:ext uri="{FF2B5EF4-FFF2-40B4-BE49-F238E27FC236}">
              <a16:creationId xmlns:a16="http://schemas.microsoft.com/office/drawing/2014/main" id="{97FD84BB-CDAD-4679-B3D8-56C605184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2753" y="333910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282521</xdr:colOff>
      <xdr:row>14</xdr:row>
      <xdr:rowOff>263718</xdr:rowOff>
    </xdr:to>
    <xdr:pic>
      <xdr:nvPicPr>
        <xdr:cNvPr id="14" name="Imagen 13" descr="Palomita Png, Transparent Png , Transparent Png Image - PNGitem">
          <a:extLst>
            <a:ext uri="{FF2B5EF4-FFF2-40B4-BE49-F238E27FC236}">
              <a16:creationId xmlns:a16="http://schemas.microsoft.com/office/drawing/2014/main" id="{4DDBC4A4-DF26-4747-84EC-971E9953F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2753" y="295382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282521</xdr:colOff>
      <xdr:row>11</xdr:row>
      <xdr:rowOff>263718</xdr:rowOff>
    </xdr:to>
    <xdr:pic>
      <xdr:nvPicPr>
        <xdr:cNvPr id="15" name="Imagen 14" descr="Palomita Png, Transparent Png , Transparent Png Image - PNGitem">
          <a:extLst>
            <a:ext uri="{FF2B5EF4-FFF2-40B4-BE49-F238E27FC236}">
              <a16:creationId xmlns:a16="http://schemas.microsoft.com/office/drawing/2014/main" id="{7E683FFC-37D2-41E9-BA21-DDB56BB69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2331" y="179797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282521</xdr:colOff>
      <xdr:row>31</xdr:row>
      <xdr:rowOff>263718</xdr:rowOff>
    </xdr:to>
    <xdr:pic>
      <xdr:nvPicPr>
        <xdr:cNvPr id="16" name="Imagen 15" descr="Palomita Png, Transparent Png , Transparent Png Image - PNGitem">
          <a:extLst>
            <a:ext uri="{FF2B5EF4-FFF2-40B4-BE49-F238E27FC236}">
              <a16:creationId xmlns:a16="http://schemas.microsoft.com/office/drawing/2014/main" id="{C1852EB8-B362-4110-843A-A988C5614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7809" y="1104471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282521</xdr:colOff>
      <xdr:row>32</xdr:row>
      <xdr:rowOff>263718</xdr:rowOff>
    </xdr:to>
    <xdr:pic>
      <xdr:nvPicPr>
        <xdr:cNvPr id="17" name="Imagen 16" descr="Palomita Png, Transparent Png , Transparent Png Image - PNGitem">
          <a:extLst>
            <a:ext uri="{FF2B5EF4-FFF2-40B4-BE49-F238E27FC236}">
              <a16:creationId xmlns:a16="http://schemas.microsoft.com/office/drawing/2014/main" id="{738A5DAA-95D6-4C3D-B86C-51A4BEF4A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7809" y="1143000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282521</xdr:colOff>
      <xdr:row>31</xdr:row>
      <xdr:rowOff>263718</xdr:rowOff>
    </xdr:to>
    <xdr:pic>
      <xdr:nvPicPr>
        <xdr:cNvPr id="18" name="Imagen 17" descr="Palomita Png, Transparent Png , Transparent Png Image - PNGitem">
          <a:extLst>
            <a:ext uri="{FF2B5EF4-FFF2-40B4-BE49-F238E27FC236}">
              <a16:creationId xmlns:a16="http://schemas.microsoft.com/office/drawing/2014/main" id="{CE3E057F-0FF9-4FB8-A53A-045581CF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882" y="1104471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282521</xdr:colOff>
      <xdr:row>31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DB1E9A54-3E54-4E18-B8B2-7E7354AF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1742" y="1104471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282521</xdr:colOff>
      <xdr:row>32</xdr:row>
      <xdr:rowOff>263718</xdr:rowOff>
    </xdr:to>
    <xdr:pic>
      <xdr:nvPicPr>
        <xdr:cNvPr id="20" name="Imagen 19" descr="Palomita Png, Transparent Png , Transparent Png Image - PNGitem">
          <a:extLst>
            <a:ext uri="{FF2B5EF4-FFF2-40B4-BE49-F238E27FC236}">
              <a16:creationId xmlns:a16="http://schemas.microsoft.com/office/drawing/2014/main" id="{EAD9531E-7AE8-4665-A840-00C6D18A8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1742" y="1143000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282521</xdr:colOff>
      <xdr:row>30</xdr:row>
      <xdr:rowOff>263718</xdr:rowOff>
    </xdr:to>
    <xdr:pic>
      <xdr:nvPicPr>
        <xdr:cNvPr id="21" name="Imagen 20" descr="Palomita Png, Transparent Png , Transparent Png Image - PNGitem">
          <a:extLst>
            <a:ext uri="{FF2B5EF4-FFF2-40B4-BE49-F238E27FC236}">
              <a16:creationId xmlns:a16="http://schemas.microsoft.com/office/drawing/2014/main" id="{D701CC42-AF32-4B30-9B76-A6055ED0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1882" y="1065943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282521</xdr:colOff>
      <xdr:row>17</xdr:row>
      <xdr:rowOff>263718</xdr:rowOff>
    </xdr:to>
    <xdr:pic>
      <xdr:nvPicPr>
        <xdr:cNvPr id="22" name="Imagen 21" descr="Palomita Png, Transparent Png , Transparent Png Image - PNGitem">
          <a:extLst>
            <a:ext uri="{FF2B5EF4-FFF2-40B4-BE49-F238E27FC236}">
              <a16:creationId xmlns:a16="http://schemas.microsoft.com/office/drawing/2014/main" id="{A9E33AB2-7BE5-4697-98E4-DC7CE361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472" y="41096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282521</xdr:colOff>
      <xdr:row>17</xdr:row>
      <xdr:rowOff>263718</xdr:rowOff>
    </xdr:to>
    <xdr:pic>
      <xdr:nvPicPr>
        <xdr:cNvPr id="23" name="Imagen 22" descr="Palomita Png, Transparent Png , Transparent Png Image - PNGitem">
          <a:extLst>
            <a:ext uri="{FF2B5EF4-FFF2-40B4-BE49-F238E27FC236}">
              <a16:creationId xmlns:a16="http://schemas.microsoft.com/office/drawing/2014/main" id="{E35EC3E1-7AAA-43D0-8F72-A9DF73770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07949" y="41096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282521</xdr:colOff>
      <xdr:row>18</xdr:row>
      <xdr:rowOff>263718</xdr:rowOff>
    </xdr:to>
    <xdr:pic>
      <xdr:nvPicPr>
        <xdr:cNvPr id="24" name="Imagen 23" descr="Palomita Png, Transparent Png , Transparent Png Image - PNGitem">
          <a:extLst>
            <a:ext uri="{FF2B5EF4-FFF2-40B4-BE49-F238E27FC236}">
              <a16:creationId xmlns:a16="http://schemas.microsoft.com/office/drawing/2014/main" id="{C85F5DEF-E7C2-4FEE-8BA5-05C075875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2612" y="488022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282521</xdr:colOff>
      <xdr:row>17</xdr:row>
      <xdr:rowOff>263718</xdr:rowOff>
    </xdr:to>
    <xdr:pic>
      <xdr:nvPicPr>
        <xdr:cNvPr id="30" name="Imagen 29" descr="Palomita Png, Transparent Png , Transparent Png Image - PNGitem">
          <a:extLst>
            <a:ext uri="{FF2B5EF4-FFF2-40B4-BE49-F238E27FC236}">
              <a16:creationId xmlns:a16="http://schemas.microsoft.com/office/drawing/2014/main" id="{40ADC30D-68BE-430F-A178-5B1718EB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7809" y="41096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282521</xdr:colOff>
      <xdr:row>13</xdr:row>
      <xdr:rowOff>263718</xdr:rowOff>
    </xdr:to>
    <xdr:pic>
      <xdr:nvPicPr>
        <xdr:cNvPr id="32" name="Imagen 31" descr="Palomita Png, Transparent Png , Transparent Png Image - PNGitem">
          <a:extLst>
            <a:ext uri="{FF2B5EF4-FFF2-40B4-BE49-F238E27FC236}">
              <a16:creationId xmlns:a16="http://schemas.microsoft.com/office/drawing/2014/main" id="{067F6A12-934E-4B0F-BA95-33EE7718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58127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282521</xdr:colOff>
      <xdr:row>8</xdr:row>
      <xdr:rowOff>263718</xdr:rowOff>
    </xdr:to>
    <xdr:pic>
      <xdr:nvPicPr>
        <xdr:cNvPr id="33" name="Imagen 32" descr="Palomita Png, Transparent Png , Transparent Png Image - PNGitem">
          <a:extLst>
            <a:ext uri="{FF2B5EF4-FFF2-40B4-BE49-F238E27FC236}">
              <a16:creationId xmlns:a16="http://schemas.microsoft.com/office/drawing/2014/main" id="{BBDA50AD-9ACC-4D24-856E-D18B8DA59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180022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282521</xdr:colOff>
      <xdr:row>9</xdr:row>
      <xdr:rowOff>263718</xdr:rowOff>
    </xdr:to>
    <xdr:pic>
      <xdr:nvPicPr>
        <xdr:cNvPr id="34" name="Imagen 33" descr="Palomita Png, Transparent Png , Transparent Png Image - PNGitem">
          <a:extLst>
            <a:ext uri="{FF2B5EF4-FFF2-40B4-BE49-F238E27FC236}">
              <a16:creationId xmlns:a16="http://schemas.microsoft.com/office/drawing/2014/main" id="{457CF24B-794A-4DDD-9A8B-1633273CA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19075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282521</xdr:colOff>
      <xdr:row>10</xdr:row>
      <xdr:rowOff>263718</xdr:rowOff>
    </xdr:to>
    <xdr:pic>
      <xdr:nvPicPr>
        <xdr:cNvPr id="35" name="Imagen 34" descr="Palomita Png, Transparent Png , Transparent Png Image - PNGitem">
          <a:extLst>
            <a:ext uri="{FF2B5EF4-FFF2-40B4-BE49-F238E27FC236}">
              <a16:creationId xmlns:a16="http://schemas.microsoft.com/office/drawing/2014/main" id="{DD5646E0-D97D-4CA1-A939-455817C5F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1825" y="258127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282521</xdr:colOff>
      <xdr:row>9</xdr:row>
      <xdr:rowOff>263718</xdr:rowOff>
    </xdr:to>
    <xdr:pic>
      <xdr:nvPicPr>
        <xdr:cNvPr id="36" name="Imagen 35" descr="Palomita Png, Transparent Png , Transparent Png Image - PNGitem">
          <a:extLst>
            <a:ext uri="{FF2B5EF4-FFF2-40B4-BE49-F238E27FC236}">
              <a16:creationId xmlns:a16="http://schemas.microsoft.com/office/drawing/2014/main" id="{B77ACCE1-5C8C-43ED-91FF-1FAE18A5B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219075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282521</xdr:colOff>
      <xdr:row>10</xdr:row>
      <xdr:rowOff>263718</xdr:rowOff>
    </xdr:to>
    <xdr:pic>
      <xdr:nvPicPr>
        <xdr:cNvPr id="37" name="Imagen 36" descr="Palomita Png, Transparent Png , Transparent Png Image - PNGitem">
          <a:extLst>
            <a:ext uri="{FF2B5EF4-FFF2-40B4-BE49-F238E27FC236}">
              <a16:creationId xmlns:a16="http://schemas.microsoft.com/office/drawing/2014/main" id="{9763084D-9363-419A-A685-D6EB1D9F2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258127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282521</xdr:colOff>
      <xdr:row>11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E1AC9CA3-1C29-47F7-A99B-26E3691AA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97180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282521</xdr:colOff>
      <xdr:row>12</xdr:row>
      <xdr:rowOff>263718</xdr:rowOff>
    </xdr:to>
    <xdr:pic>
      <xdr:nvPicPr>
        <xdr:cNvPr id="41" name="Imagen 40" descr="Palomita Png, Transparent Png , Transparent Png Image - PNGitem">
          <a:extLst>
            <a:ext uri="{FF2B5EF4-FFF2-40B4-BE49-F238E27FC236}">
              <a16:creationId xmlns:a16="http://schemas.microsoft.com/office/drawing/2014/main" id="{31BA40BB-726A-4C36-B521-2C843EB6A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336232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282521</xdr:colOff>
      <xdr:row>17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ABB5188E-9281-46EF-B564-C6B414CC4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1495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282521</xdr:colOff>
      <xdr:row>17</xdr:row>
      <xdr:rowOff>263718</xdr:rowOff>
    </xdr:to>
    <xdr:pic>
      <xdr:nvPicPr>
        <xdr:cNvPr id="47" name="Imagen 46" descr="Palomita Png, Transparent Png , Transparent Png Image - PNGitem">
          <a:extLst>
            <a:ext uri="{FF2B5EF4-FFF2-40B4-BE49-F238E27FC236}">
              <a16:creationId xmlns:a16="http://schemas.microsoft.com/office/drawing/2014/main" id="{55A3BCD5-409D-46FD-A9BE-6778FD466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531495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282521</xdr:colOff>
      <xdr:row>18</xdr:row>
      <xdr:rowOff>263718</xdr:rowOff>
    </xdr:to>
    <xdr:pic>
      <xdr:nvPicPr>
        <xdr:cNvPr id="58" name="Imagen 57" descr="Palomita Png, Transparent Png , Transparent Png Image - PNGitem">
          <a:extLst>
            <a:ext uri="{FF2B5EF4-FFF2-40B4-BE49-F238E27FC236}">
              <a16:creationId xmlns:a16="http://schemas.microsoft.com/office/drawing/2014/main" id="{50B7B458-012D-4419-9FAF-6B791791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5875" y="570547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282521</xdr:colOff>
      <xdr:row>18</xdr:row>
      <xdr:rowOff>263718</xdr:rowOff>
    </xdr:to>
    <xdr:pic>
      <xdr:nvPicPr>
        <xdr:cNvPr id="59" name="Imagen 58" descr="Palomita Png, Transparent Png , Transparent Png Image - PNGitem">
          <a:extLst>
            <a:ext uri="{FF2B5EF4-FFF2-40B4-BE49-F238E27FC236}">
              <a16:creationId xmlns:a16="http://schemas.microsoft.com/office/drawing/2014/main" id="{6424F850-C189-44CF-9142-9F447951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7875" y="570547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282521</xdr:colOff>
      <xdr:row>26</xdr:row>
      <xdr:rowOff>263718</xdr:rowOff>
    </xdr:to>
    <xdr:pic>
      <xdr:nvPicPr>
        <xdr:cNvPr id="60" name="Imagen 59" descr="Palomita Png, Transparent Png , Transparent Png Image - PNGitem">
          <a:extLst>
            <a:ext uri="{FF2B5EF4-FFF2-40B4-BE49-F238E27FC236}">
              <a16:creationId xmlns:a16="http://schemas.microsoft.com/office/drawing/2014/main" id="{0A133365-AF75-46FD-9B7C-EDA8094B2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82967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282521</xdr:colOff>
      <xdr:row>26</xdr:row>
      <xdr:rowOff>263718</xdr:rowOff>
    </xdr:to>
    <xdr:pic>
      <xdr:nvPicPr>
        <xdr:cNvPr id="61" name="Imagen 60" descr="Palomita Png, Transparent Png , Transparent Png Image - PNGitem">
          <a:extLst>
            <a:ext uri="{FF2B5EF4-FFF2-40B4-BE49-F238E27FC236}">
              <a16:creationId xmlns:a16="http://schemas.microsoft.com/office/drawing/2014/main" id="{6A84FD73-E103-4A58-AFA4-A634DD277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9600" y="882967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282521</xdr:colOff>
      <xdr:row>32</xdr:row>
      <xdr:rowOff>263718</xdr:rowOff>
    </xdr:to>
    <xdr:pic>
      <xdr:nvPicPr>
        <xdr:cNvPr id="62" name="Imagen 61" descr="Palomita Png, Transparent Png , Transparent Png Image - PNGitem">
          <a:extLst>
            <a:ext uri="{FF2B5EF4-FFF2-40B4-BE49-F238E27FC236}">
              <a16:creationId xmlns:a16="http://schemas.microsoft.com/office/drawing/2014/main" id="{A3E1BC8C-8757-4EF5-8E5E-56F907A5D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114425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837719</xdr:colOff>
      <xdr:row>2</xdr:row>
      <xdr:rowOff>53012</xdr:rowOff>
    </xdr:from>
    <xdr:to>
      <xdr:col>16</xdr:col>
      <xdr:colOff>5197</xdr:colOff>
      <xdr:row>5</xdr:row>
      <xdr:rowOff>128363</xdr:rowOff>
    </xdr:to>
    <xdr:pic>
      <xdr:nvPicPr>
        <xdr:cNvPr id="2" name="Imagen 1" descr="Resultado de imagen de LEOLCA">
          <a:extLst>
            <a:ext uri="{FF2B5EF4-FFF2-40B4-BE49-F238E27FC236}">
              <a16:creationId xmlns:a16="http://schemas.microsoft.com/office/drawing/2014/main" id="{2C1AB45F-4140-4BA2-8F40-187CD1F4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88298" y="424719"/>
          <a:ext cx="2838553" cy="632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282521</xdr:colOff>
      <xdr:row>8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65FB385A-D3ED-4CD9-976E-1AB06F8D3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282521</xdr:colOff>
      <xdr:row>8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99568B49-9919-458A-A0DE-649BD37AD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282521</xdr:colOff>
      <xdr:row>11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5BA5983C-5E89-4DC4-928E-89052CD54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404231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282521</xdr:colOff>
      <xdr:row>10</xdr:row>
      <xdr:rowOff>263718</xdr:rowOff>
    </xdr:to>
    <xdr:pic>
      <xdr:nvPicPr>
        <xdr:cNvPr id="20" name="Imagen 19" descr="Palomita Png, Transparent Png , Transparent Png Image - PNGitem">
          <a:extLst>
            <a:ext uri="{FF2B5EF4-FFF2-40B4-BE49-F238E27FC236}">
              <a16:creationId xmlns:a16="http://schemas.microsoft.com/office/drawing/2014/main" id="{2FB92A23-4AB5-484B-BDDB-E8DDA01CC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360091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282521</xdr:colOff>
      <xdr:row>9</xdr:row>
      <xdr:rowOff>263718</xdr:rowOff>
    </xdr:to>
    <xdr:pic>
      <xdr:nvPicPr>
        <xdr:cNvPr id="21" name="Imagen 20" descr="Palomita Png, Transparent Png , Transparent Png Image - PNGitem">
          <a:extLst>
            <a:ext uri="{FF2B5EF4-FFF2-40B4-BE49-F238E27FC236}">
              <a16:creationId xmlns:a16="http://schemas.microsoft.com/office/drawing/2014/main" id="{52B34820-0FAE-4131-AD0E-810E74E4A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312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282521</xdr:colOff>
      <xdr:row>18</xdr:row>
      <xdr:rowOff>263718</xdr:rowOff>
    </xdr:to>
    <xdr:pic>
      <xdr:nvPicPr>
        <xdr:cNvPr id="24" name="Imagen 23" descr="Palomita Png, Transparent Png , Transparent Png Image - PNGitem">
          <a:extLst>
            <a:ext uri="{FF2B5EF4-FFF2-40B4-BE49-F238E27FC236}">
              <a16:creationId xmlns:a16="http://schemas.microsoft.com/office/drawing/2014/main" id="{4BB50D40-3F72-43DC-B5F0-6F7FDBFCF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282521</xdr:colOff>
      <xdr:row>19</xdr:row>
      <xdr:rowOff>263718</xdr:rowOff>
    </xdr:to>
    <xdr:pic>
      <xdr:nvPicPr>
        <xdr:cNvPr id="25" name="Imagen 24" descr="Palomita Png, Transparent Png , Transparent Png Image - PNGitem">
          <a:extLst>
            <a:ext uri="{FF2B5EF4-FFF2-40B4-BE49-F238E27FC236}">
              <a16:creationId xmlns:a16="http://schemas.microsoft.com/office/drawing/2014/main" id="{995DAC4B-EEEA-4703-8FE0-4547B889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282521</xdr:colOff>
      <xdr:row>20</xdr:row>
      <xdr:rowOff>263718</xdr:rowOff>
    </xdr:to>
    <xdr:pic>
      <xdr:nvPicPr>
        <xdr:cNvPr id="26" name="Imagen 25" descr="Palomita Png, Transparent Png , Transparent Png Image - PNGitem">
          <a:extLst>
            <a:ext uri="{FF2B5EF4-FFF2-40B4-BE49-F238E27FC236}">
              <a16:creationId xmlns:a16="http://schemas.microsoft.com/office/drawing/2014/main" id="{DAEA128F-DADC-4869-8697-E5348648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282521</xdr:colOff>
      <xdr:row>18</xdr:row>
      <xdr:rowOff>263718</xdr:rowOff>
    </xdr:to>
    <xdr:pic>
      <xdr:nvPicPr>
        <xdr:cNvPr id="30" name="Imagen 29" descr="Palomita Png, Transparent Png , Transparent Png Image - PNGitem">
          <a:extLst>
            <a:ext uri="{FF2B5EF4-FFF2-40B4-BE49-F238E27FC236}">
              <a16:creationId xmlns:a16="http://schemas.microsoft.com/office/drawing/2014/main" id="{8D0A88F5-5081-48D5-99C9-0E47DAC38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282521</xdr:colOff>
      <xdr:row>19</xdr:row>
      <xdr:rowOff>263718</xdr:rowOff>
    </xdr:to>
    <xdr:pic>
      <xdr:nvPicPr>
        <xdr:cNvPr id="31" name="Imagen 30" descr="Palomita Png, Transparent Png , Transparent Png Image - PNGitem">
          <a:extLst>
            <a:ext uri="{FF2B5EF4-FFF2-40B4-BE49-F238E27FC236}">
              <a16:creationId xmlns:a16="http://schemas.microsoft.com/office/drawing/2014/main" id="{1D121BC4-95D6-4059-AF5E-70ACAF662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282521</xdr:colOff>
      <xdr:row>20</xdr:row>
      <xdr:rowOff>263718</xdr:rowOff>
    </xdr:to>
    <xdr:pic>
      <xdr:nvPicPr>
        <xdr:cNvPr id="32" name="Imagen 31" descr="Palomita Png, Transparent Png , Transparent Png Image - PNGitem">
          <a:extLst>
            <a:ext uri="{FF2B5EF4-FFF2-40B4-BE49-F238E27FC236}">
              <a16:creationId xmlns:a16="http://schemas.microsoft.com/office/drawing/2014/main" id="{59D9FAB8-3E84-4A92-87C5-1EFA8161B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282521</xdr:colOff>
      <xdr:row>18</xdr:row>
      <xdr:rowOff>263718</xdr:rowOff>
    </xdr:to>
    <xdr:pic>
      <xdr:nvPicPr>
        <xdr:cNvPr id="36" name="Imagen 35" descr="Palomita Png, Transparent Png , Transparent Png Image - PNGitem">
          <a:extLst>
            <a:ext uri="{FF2B5EF4-FFF2-40B4-BE49-F238E27FC236}">
              <a16:creationId xmlns:a16="http://schemas.microsoft.com/office/drawing/2014/main" id="{5FCEE4A4-90C8-4E76-9BB8-57259CDE7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282521</xdr:colOff>
      <xdr:row>19</xdr:row>
      <xdr:rowOff>263718</xdr:rowOff>
    </xdr:to>
    <xdr:pic>
      <xdr:nvPicPr>
        <xdr:cNvPr id="37" name="Imagen 36" descr="Palomita Png, Transparent Png , Transparent Png Image - PNGitem">
          <a:extLst>
            <a:ext uri="{FF2B5EF4-FFF2-40B4-BE49-F238E27FC236}">
              <a16:creationId xmlns:a16="http://schemas.microsoft.com/office/drawing/2014/main" id="{E3BE57B7-CF11-49FF-83FB-5FB41A35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282521</xdr:colOff>
      <xdr:row>20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A1BB9476-935F-46A3-B417-2A109F7D1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2744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282521</xdr:colOff>
      <xdr:row>18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6A30F96B-3F85-4D82-9005-3A0571C2A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282521</xdr:colOff>
      <xdr:row>19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F5AEAE93-2FE1-4ACE-9CF4-F9D119E0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282521</xdr:colOff>
      <xdr:row>20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D4E5A129-4F36-4D99-A5BA-0DFEBFB00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282521</xdr:colOff>
      <xdr:row>18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C29B34A1-E90C-4EE1-A423-8A65E578C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282521</xdr:colOff>
      <xdr:row>19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BBDA9643-1935-4738-BAD0-9ED78C559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282521</xdr:colOff>
      <xdr:row>20</xdr:row>
      <xdr:rowOff>263718</xdr:rowOff>
    </xdr:to>
    <xdr:pic>
      <xdr:nvPicPr>
        <xdr:cNvPr id="50" name="Imagen 49" descr="Palomita Png, Transparent Png , Transparent Png Image - PNGitem">
          <a:extLst>
            <a:ext uri="{FF2B5EF4-FFF2-40B4-BE49-F238E27FC236}">
              <a16:creationId xmlns:a16="http://schemas.microsoft.com/office/drawing/2014/main" id="{C27276B2-19A0-44FF-A78B-502B4B4A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282521</xdr:colOff>
      <xdr:row>18</xdr:row>
      <xdr:rowOff>263718</xdr:rowOff>
    </xdr:to>
    <xdr:pic>
      <xdr:nvPicPr>
        <xdr:cNvPr id="54" name="Imagen 53" descr="Palomita Png, Transparent Png , Transparent Png Image - PNGitem">
          <a:extLst>
            <a:ext uri="{FF2B5EF4-FFF2-40B4-BE49-F238E27FC236}">
              <a16:creationId xmlns:a16="http://schemas.microsoft.com/office/drawing/2014/main" id="{8848E6AF-F27E-43B9-884C-428B706F1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282521</xdr:colOff>
      <xdr:row>19</xdr:row>
      <xdr:rowOff>263718</xdr:rowOff>
    </xdr:to>
    <xdr:pic>
      <xdr:nvPicPr>
        <xdr:cNvPr id="55" name="Imagen 54" descr="Palomita Png, Transparent Png , Transparent Png Image - PNGitem">
          <a:extLst>
            <a:ext uri="{FF2B5EF4-FFF2-40B4-BE49-F238E27FC236}">
              <a16:creationId xmlns:a16="http://schemas.microsoft.com/office/drawing/2014/main" id="{89B3CF03-E5CE-4175-BE92-3DE9CD634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282521</xdr:colOff>
      <xdr:row>20</xdr:row>
      <xdr:rowOff>263718</xdr:rowOff>
    </xdr:to>
    <xdr:pic>
      <xdr:nvPicPr>
        <xdr:cNvPr id="56" name="Imagen 55" descr="Palomita Png, Transparent Png , Transparent Png Image - PNGitem">
          <a:extLst>
            <a:ext uri="{FF2B5EF4-FFF2-40B4-BE49-F238E27FC236}">
              <a16:creationId xmlns:a16="http://schemas.microsoft.com/office/drawing/2014/main" id="{DA8CC532-B88D-49E3-BF85-D9D9C04B7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4116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282521</xdr:colOff>
      <xdr:row>18</xdr:row>
      <xdr:rowOff>263718</xdr:rowOff>
    </xdr:to>
    <xdr:pic>
      <xdr:nvPicPr>
        <xdr:cNvPr id="60" name="Imagen 59" descr="Palomita Png, Transparent Png , Transparent Png Image - PNGitem">
          <a:extLst>
            <a:ext uri="{FF2B5EF4-FFF2-40B4-BE49-F238E27FC236}">
              <a16:creationId xmlns:a16="http://schemas.microsoft.com/office/drawing/2014/main" id="{727BAEFA-C2D8-4D1A-A8A4-DDD72BEB1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282521</xdr:colOff>
      <xdr:row>19</xdr:row>
      <xdr:rowOff>263718</xdr:rowOff>
    </xdr:to>
    <xdr:pic>
      <xdr:nvPicPr>
        <xdr:cNvPr id="61" name="Imagen 60" descr="Palomita Png, Transparent Png , Transparent Png Image - PNGitem">
          <a:extLst>
            <a:ext uri="{FF2B5EF4-FFF2-40B4-BE49-F238E27FC236}">
              <a16:creationId xmlns:a16="http://schemas.microsoft.com/office/drawing/2014/main" id="{D243D212-4AE9-40B5-9506-D41D7E068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282521</xdr:colOff>
      <xdr:row>20</xdr:row>
      <xdr:rowOff>263718</xdr:rowOff>
    </xdr:to>
    <xdr:pic>
      <xdr:nvPicPr>
        <xdr:cNvPr id="62" name="Imagen 61" descr="Palomita Png, Transparent Png , Transparent Png Image - PNGitem">
          <a:extLst>
            <a:ext uri="{FF2B5EF4-FFF2-40B4-BE49-F238E27FC236}">
              <a16:creationId xmlns:a16="http://schemas.microsoft.com/office/drawing/2014/main" id="{EAF57F38-D722-4780-87F1-16D1DFAF1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282521</xdr:colOff>
      <xdr:row>18</xdr:row>
      <xdr:rowOff>263718</xdr:rowOff>
    </xdr:to>
    <xdr:pic>
      <xdr:nvPicPr>
        <xdr:cNvPr id="66" name="Imagen 65" descr="Palomita Png, Transparent Png , Transparent Png Image - PNGitem">
          <a:extLst>
            <a:ext uri="{FF2B5EF4-FFF2-40B4-BE49-F238E27FC236}">
              <a16:creationId xmlns:a16="http://schemas.microsoft.com/office/drawing/2014/main" id="{65AD2FDF-0496-4467-857D-861E1E14F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620286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282521</xdr:colOff>
      <xdr:row>19</xdr:row>
      <xdr:rowOff>263718</xdr:rowOff>
    </xdr:to>
    <xdr:pic>
      <xdr:nvPicPr>
        <xdr:cNvPr id="67" name="Imagen 66" descr="Palomita Png, Transparent Png , Transparent Png Image - PNGitem">
          <a:extLst>
            <a:ext uri="{FF2B5EF4-FFF2-40B4-BE49-F238E27FC236}">
              <a16:creationId xmlns:a16="http://schemas.microsoft.com/office/drawing/2014/main" id="{30237708-4919-4A94-909E-8A2186BF9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660942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282521</xdr:colOff>
      <xdr:row>20</xdr:row>
      <xdr:rowOff>263718</xdr:rowOff>
    </xdr:to>
    <xdr:pic>
      <xdr:nvPicPr>
        <xdr:cNvPr id="68" name="Imagen 67" descr="Palomita Png, Transparent Png , Transparent Png Image - PNGitem">
          <a:extLst>
            <a:ext uri="{FF2B5EF4-FFF2-40B4-BE49-F238E27FC236}">
              <a16:creationId xmlns:a16="http://schemas.microsoft.com/office/drawing/2014/main" id="{7371D401-43D9-4729-939F-82D90699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7004360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282521</xdr:colOff>
      <xdr:row>13</xdr:row>
      <xdr:rowOff>263718</xdr:rowOff>
    </xdr:to>
    <xdr:pic>
      <xdr:nvPicPr>
        <xdr:cNvPr id="73" name="Imagen 72" descr="Palomita Png, Transparent Png , Transparent Png Image - PNGitem">
          <a:extLst>
            <a:ext uri="{FF2B5EF4-FFF2-40B4-BE49-F238E27FC236}">
              <a16:creationId xmlns:a16="http://schemas.microsoft.com/office/drawing/2014/main" id="{C35AD586-E785-4551-B916-24B87C006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4808963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282521</xdr:colOff>
      <xdr:row>18</xdr:row>
      <xdr:rowOff>263718</xdr:rowOff>
    </xdr:to>
    <xdr:pic>
      <xdr:nvPicPr>
        <xdr:cNvPr id="79" name="Imagen 78" descr="Palomita Png, Transparent Png , Transparent Png Image - PNGitem">
          <a:extLst>
            <a:ext uri="{FF2B5EF4-FFF2-40B4-BE49-F238E27FC236}">
              <a16:creationId xmlns:a16="http://schemas.microsoft.com/office/drawing/2014/main" id="{655C3E82-3C8E-45AD-A5B6-1F86F3F2D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696951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282521</xdr:colOff>
      <xdr:row>19</xdr:row>
      <xdr:rowOff>263718</xdr:rowOff>
    </xdr:to>
    <xdr:pic>
      <xdr:nvPicPr>
        <xdr:cNvPr id="80" name="Imagen 79" descr="Palomita Png, Transparent Png , Transparent Png Image - PNGitem">
          <a:extLst>
            <a:ext uri="{FF2B5EF4-FFF2-40B4-BE49-F238E27FC236}">
              <a16:creationId xmlns:a16="http://schemas.microsoft.com/office/drawing/2014/main" id="{FF01405C-D26E-4428-9E81-CA5239D8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282521</xdr:colOff>
      <xdr:row>20</xdr:row>
      <xdr:rowOff>263718</xdr:rowOff>
    </xdr:to>
    <xdr:pic>
      <xdr:nvPicPr>
        <xdr:cNvPr id="81" name="Imagen 80" descr="Palomita Png, Transparent Png , Transparent Png Image - PNGitem">
          <a:extLst>
            <a:ext uri="{FF2B5EF4-FFF2-40B4-BE49-F238E27FC236}">
              <a16:creationId xmlns:a16="http://schemas.microsoft.com/office/drawing/2014/main" id="{D62D3DD5-14EB-4847-AB05-0D43D9765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777100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282521</xdr:colOff>
      <xdr:row>18</xdr:row>
      <xdr:rowOff>263718</xdr:rowOff>
    </xdr:to>
    <xdr:pic>
      <xdr:nvPicPr>
        <xdr:cNvPr id="83" name="Imagen 82" descr="Palomita Png, Transparent Png , Transparent Png Image - PNGitem">
          <a:extLst>
            <a:ext uri="{FF2B5EF4-FFF2-40B4-BE49-F238E27FC236}">
              <a16:creationId xmlns:a16="http://schemas.microsoft.com/office/drawing/2014/main" id="{54ABD7A5-2787-4AB6-8427-7F6873E7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3841" y="696951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282521</xdr:colOff>
      <xdr:row>19</xdr:row>
      <xdr:rowOff>263718</xdr:rowOff>
    </xdr:to>
    <xdr:pic>
      <xdr:nvPicPr>
        <xdr:cNvPr id="84" name="Imagen 83" descr="Palomita Png, Transparent Png , Transparent Png Image - PNGitem">
          <a:extLst>
            <a:ext uri="{FF2B5EF4-FFF2-40B4-BE49-F238E27FC236}">
              <a16:creationId xmlns:a16="http://schemas.microsoft.com/office/drawing/2014/main" id="{D11D9229-64DE-4D17-8678-0E197D970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23841" y="737606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282521</xdr:colOff>
      <xdr:row>8</xdr:row>
      <xdr:rowOff>263718</xdr:rowOff>
    </xdr:to>
    <xdr:pic>
      <xdr:nvPicPr>
        <xdr:cNvPr id="97" name="Imagen 96" descr="Palomita Png, Transparent Png , Transparent Png Image - PNGitem">
          <a:extLst>
            <a:ext uri="{FF2B5EF4-FFF2-40B4-BE49-F238E27FC236}">
              <a16:creationId xmlns:a16="http://schemas.microsoft.com/office/drawing/2014/main" id="{AA631663-8931-48E1-A1A1-8AD3911C6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282521</xdr:colOff>
      <xdr:row>8</xdr:row>
      <xdr:rowOff>263718</xdr:rowOff>
    </xdr:to>
    <xdr:pic>
      <xdr:nvPicPr>
        <xdr:cNvPr id="98" name="Imagen 97" descr="Palomita Png, Transparent Png , Transparent Png Image - PNGitem">
          <a:extLst>
            <a:ext uri="{FF2B5EF4-FFF2-40B4-BE49-F238E27FC236}">
              <a16:creationId xmlns:a16="http://schemas.microsoft.com/office/drawing/2014/main" id="{85E0E22C-7008-4039-A93F-211E0F5F6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282521</xdr:colOff>
      <xdr:row>9</xdr:row>
      <xdr:rowOff>263718</xdr:rowOff>
    </xdr:to>
    <xdr:pic>
      <xdr:nvPicPr>
        <xdr:cNvPr id="99" name="Imagen 98" descr="Palomita Png, Transparent Png , Transparent Png Image - PNGitem">
          <a:extLst>
            <a:ext uri="{FF2B5EF4-FFF2-40B4-BE49-F238E27FC236}">
              <a16:creationId xmlns:a16="http://schemas.microsoft.com/office/drawing/2014/main" id="{5F3430C0-BD5C-4625-9DAA-ADF3AB85A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312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282521</xdr:colOff>
      <xdr:row>9</xdr:row>
      <xdr:rowOff>263718</xdr:rowOff>
    </xdr:to>
    <xdr:pic>
      <xdr:nvPicPr>
        <xdr:cNvPr id="100" name="Imagen 99" descr="Palomita Png, Transparent Png , Transparent Png Image - PNGitem">
          <a:extLst>
            <a:ext uri="{FF2B5EF4-FFF2-40B4-BE49-F238E27FC236}">
              <a16:creationId xmlns:a16="http://schemas.microsoft.com/office/drawing/2014/main" id="{D21ED9BB-E5DB-478F-925C-266B026E9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312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282521</xdr:colOff>
      <xdr:row>10</xdr:row>
      <xdr:rowOff>263718</xdr:rowOff>
    </xdr:to>
    <xdr:pic>
      <xdr:nvPicPr>
        <xdr:cNvPr id="101" name="Imagen 100" descr="Palomita Png, Transparent Png , Transparent Png Image - PNGitem">
          <a:extLst>
            <a:ext uri="{FF2B5EF4-FFF2-40B4-BE49-F238E27FC236}">
              <a16:creationId xmlns:a16="http://schemas.microsoft.com/office/drawing/2014/main" id="{D193A176-EC7C-477A-A6BB-93C75641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360091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282521</xdr:colOff>
      <xdr:row>8</xdr:row>
      <xdr:rowOff>263718</xdr:rowOff>
    </xdr:to>
    <xdr:pic>
      <xdr:nvPicPr>
        <xdr:cNvPr id="102" name="Imagen 101" descr="Palomita Png, Transparent Png , Transparent Png Image - PNGitem">
          <a:extLst>
            <a:ext uri="{FF2B5EF4-FFF2-40B4-BE49-F238E27FC236}">
              <a16:creationId xmlns:a16="http://schemas.microsoft.com/office/drawing/2014/main" id="{7139A209-3A59-46BA-B9B2-D8863D043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267164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282521</xdr:colOff>
      <xdr:row>9</xdr:row>
      <xdr:rowOff>263718</xdr:rowOff>
    </xdr:to>
    <xdr:pic>
      <xdr:nvPicPr>
        <xdr:cNvPr id="103" name="Imagen 102" descr="Palomita Png, Transparent Png , Transparent Png Image - PNGitem">
          <a:extLst>
            <a:ext uri="{FF2B5EF4-FFF2-40B4-BE49-F238E27FC236}">
              <a16:creationId xmlns:a16="http://schemas.microsoft.com/office/drawing/2014/main" id="{B50E9C8B-E59E-4216-9630-964EE563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312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282521</xdr:colOff>
      <xdr:row>10</xdr:row>
      <xdr:rowOff>263718</xdr:rowOff>
    </xdr:to>
    <xdr:pic>
      <xdr:nvPicPr>
        <xdr:cNvPr id="104" name="Imagen 103" descr="Palomita Png, Transparent Png , Transparent Png Image - PNGitem">
          <a:extLst>
            <a:ext uri="{FF2B5EF4-FFF2-40B4-BE49-F238E27FC236}">
              <a16:creationId xmlns:a16="http://schemas.microsoft.com/office/drawing/2014/main" id="{C42AB868-AA15-4451-8D64-D273130DC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360091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282521</xdr:colOff>
      <xdr:row>11</xdr:row>
      <xdr:rowOff>263718</xdr:rowOff>
    </xdr:to>
    <xdr:pic>
      <xdr:nvPicPr>
        <xdr:cNvPr id="105" name="Imagen 104" descr="Palomita Png, Transparent Png , Transparent Png Image - PNGitem">
          <a:extLst>
            <a:ext uri="{FF2B5EF4-FFF2-40B4-BE49-F238E27FC236}">
              <a16:creationId xmlns:a16="http://schemas.microsoft.com/office/drawing/2014/main" id="{1EB14E8C-5481-4845-832C-84DE047FF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404231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282521</xdr:colOff>
      <xdr:row>8</xdr:row>
      <xdr:rowOff>263718</xdr:rowOff>
    </xdr:to>
    <xdr:pic>
      <xdr:nvPicPr>
        <xdr:cNvPr id="106" name="Imagen 105" descr="Palomita Png, Transparent Png , Transparent Png Image - PNGitem">
          <a:extLst>
            <a:ext uri="{FF2B5EF4-FFF2-40B4-BE49-F238E27FC236}">
              <a16:creationId xmlns:a16="http://schemas.microsoft.com/office/drawing/2014/main" id="{71A42BF7-796E-4EA5-82F0-DBC55B8CC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282521</xdr:colOff>
      <xdr:row>8</xdr:row>
      <xdr:rowOff>263718</xdr:rowOff>
    </xdr:to>
    <xdr:pic>
      <xdr:nvPicPr>
        <xdr:cNvPr id="107" name="Imagen 106" descr="Palomita Png, Transparent Png , Transparent Png Image - PNGitem">
          <a:extLst>
            <a:ext uri="{FF2B5EF4-FFF2-40B4-BE49-F238E27FC236}">
              <a16:creationId xmlns:a16="http://schemas.microsoft.com/office/drawing/2014/main" id="{C4FE2D76-5CDD-4D19-94A8-620C9B62A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282521</xdr:colOff>
      <xdr:row>8</xdr:row>
      <xdr:rowOff>263718</xdr:rowOff>
    </xdr:to>
    <xdr:pic>
      <xdr:nvPicPr>
        <xdr:cNvPr id="108" name="Imagen 107" descr="Palomita Png, Transparent Png , Transparent Png Image - PNGitem">
          <a:extLst>
            <a:ext uri="{FF2B5EF4-FFF2-40B4-BE49-F238E27FC236}">
              <a16:creationId xmlns:a16="http://schemas.microsoft.com/office/drawing/2014/main" id="{E0A92CAC-31E9-4273-897B-27021CDC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05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282521</xdr:colOff>
      <xdr:row>8</xdr:row>
      <xdr:rowOff>263718</xdr:rowOff>
    </xdr:to>
    <xdr:pic>
      <xdr:nvPicPr>
        <xdr:cNvPr id="65" name="Imagen 64" descr="Palomita Png, Transparent Png , Transparent Png Image - PNGitem">
          <a:extLst>
            <a:ext uri="{FF2B5EF4-FFF2-40B4-BE49-F238E27FC236}">
              <a16:creationId xmlns:a16="http://schemas.microsoft.com/office/drawing/2014/main" id="{DDE4DAF0-6E01-4EFD-AF17-064B17325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2652" y="1881768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282521</xdr:colOff>
      <xdr:row>9</xdr:row>
      <xdr:rowOff>263718</xdr:rowOff>
    </xdr:to>
    <xdr:pic>
      <xdr:nvPicPr>
        <xdr:cNvPr id="77" name="Imagen 76" descr="Palomita Png, Transparent Png , Transparent Png Image - PNGitem">
          <a:extLst>
            <a:ext uri="{FF2B5EF4-FFF2-40B4-BE49-F238E27FC236}">
              <a16:creationId xmlns:a16="http://schemas.microsoft.com/office/drawing/2014/main" id="{2D8C6064-D02A-40F7-853D-3F489402C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282521</xdr:colOff>
      <xdr:row>9</xdr:row>
      <xdr:rowOff>263718</xdr:rowOff>
    </xdr:to>
    <xdr:pic>
      <xdr:nvPicPr>
        <xdr:cNvPr id="78" name="Imagen 77" descr="Palomita Png, Transparent Png , Transparent Png Image - PNGitem">
          <a:extLst>
            <a:ext uri="{FF2B5EF4-FFF2-40B4-BE49-F238E27FC236}">
              <a16:creationId xmlns:a16="http://schemas.microsoft.com/office/drawing/2014/main" id="{221BB0B6-E83E-4181-BDD4-2D6FE3AA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282521</xdr:colOff>
      <xdr:row>11</xdr:row>
      <xdr:rowOff>263718</xdr:rowOff>
    </xdr:to>
    <xdr:pic>
      <xdr:nvPicPr>
        <xdr:cNvPr id="85" name="Imagen 84" descr="Palomita Png, Transparent Png , Transparent Png Image - PNGitem">
          <a:extLst>
            <a:ext uri="{FF2B5EF4-FFF2-40B4-BE49-F238E27FC236}">
              <a16:creationId xmlns:a16="http://schemas.microsoft.com/office/drawing/2014/main" id="{7159DD71-ADC1-4F02-94F5-69FA53D84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32524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282521</xdr:colOff>
      <xdr:row>9</xdr:row>
      <xdr:rowOff>263718</xdr:rowOff>
    </xdr:to>
    <xdr:pic>
      <xdr:nvPicPr>
        <xdr:cNvPr id="86" name="Imagen 85" descr="Palomita Png, Transparent Png , Transparent Png Image - PNGitem">
          <a:extLst>
            <a:ext uri="{FF2B5EF4-FFF2-40B4-BE49-F238E27FC236}">
              <a16:creationId xmlns:a16="http://schemas.microsoft.com/office/drawing/2014/main" id="{74342ABA-21D4-43A7-B021-FE4833C88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282521</xdr:colOff>
      <xdr:row>10</xdr:row>
      <xdr:rowOff>263718</xdr:rowOff>
    </xdr:to>
    <xdr:pic>
      <xdr:nvPicPr>
        <xdr:cNvPr id="87" name="Imagen 86" descr="Palomita Png, Transparent Png , Transparent Png Image - PNGitem">
          <a:extLst>
            <a:ext uri="{FF2B5EF4-FFF2-40B4-BE49-F238E27FC236}">
              <a16:creationId xmlns:a16="http://schemas.microsoft.com/office/drawing/2014/main" id="{CD690F99-AA40-4329-9F4D-75B64D906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282521</xdr:colOff>
      <xdr:row>11</xdr:row>
      <xdr:rowOff>263718</xdr:rowOff>
    </xdr:to>
    <xdr:pic>
      <xdr:nvPicPr>
        <xdr:cNvPr id="88" name="Imagen 87" descr="Palomita Png, Transparent Png , Transparent Png Image - PNGitem">
          <a:extLst>
            <a:ext uri="{FF2B5EF4-FFF2-40B4-BE49-F238E27FC236}">
              <a16:creationId xmlns:a16="http://schemas.microsoft.com/office/drawing/2014/main" id="{32857B30-38C2-471C-8629-9682DBFE8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3252439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282521</xdr:colOff>
      <xdr:row>20</xdr:row>
      <xdr:rowOff>263718</xdr:rowOff>
    </xdr:to>
    <xdr:pic>
      <xdr:nvPicPr>
        <xdr:cNvPr id="129" name="Imagen 128" descr="Palomita Png, Transparent Png , Transparent Png Image - PNGitem">
          <a:extLst>
            <a:ext uri="{FF2B5EF4-FFF2-40B4-BE49-F238E27FC236}">
              <a16:creationId xmlns:a16="http://schemas.microsoft.com/office/drawing/2014/main" id="{44E7ACBB-4C08-4DDA-8C87-0406DAB99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93537" y="6551341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282521</xdr:colOff>
      <xdr:row>9</xdr:row>
      <xdr:rowOff>263718</xdr:rowOff>
    </xdr:to>
    <xdr:pic>
      <xdr:nvPicPr>
        <xdr:cNvPr id="109" name="Imagen 108" descr="Palomita Png, Transparent Png , Transparent Png Image - PNGitem">
          <a:extLst>
            <a:ext uri="{FF2B5EF4-FFF2-40B4-BE49-F238E27FC236}">
              <a16:creationId xmlns:a16="http://schemas.microsoft.com/office/drawing/2014/main" id="{14BDF724-7EB5-47E6-9679-04E618F8C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2348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282521</xdr:colOff>
      <xdr:row>9</xdr:row>
      <xdr:rowOff>263718</xdr:rowOff>
    </xdr:to>
    <xdr:pic>
      <xdr:nvPicPr>
        <xdr:cNvPr id="135" name="Imagen 134" descr="Palomita Png, Transparent Png , Transparent Png Image - PNGitem">
          <a:extLst>
            <a:ext uri="{FF2B5EF4-FFF2-40B4-BE49-F238E27FC236}">
              <a16:creationId xmlns:a16="http://schemas.microsoft.com/office/drawing/2014/main" id="{5CEDAEDF-1402-45B7-A355-5EED0A078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233478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282521</xdr:colOff>
      <xdr:row>10</xdr:row>
      <xdr:rowOff>263718</xdr:rowOff>
    </xdr:to>
    <xdr:pic>
      <xdr:nvPicPr>
        <xdr:cNvPr id="136" name="Imagen 135" descr="Palomita Png, Transparent Png , Transparent Png Image - PNGitem">
          <a:extLst>
            <a:ext uri="{FF2B5EF4-FFF2-40B4-BE49-F238E27FC236}">
              <a16:creationId xmlns:a16="http://schemas.microsoft.com/office/drawing/2014/main" id="{6726377D-B3EC-45E8-A068-3B97C3259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2348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282521</xdr:colOff>
      <xdr:row>10</xdr:row>
      <xdr:rowOff>263718</xdr:rowOff>
    </xdr:to>
    <xdr:pic>
      <xdr:nvPicPr>
        <xdr:cNvPr id="137" name="Imagen 136" descr="Palomita Png, Transparent Png , Transparent Png Image - PNGitem">
          <a:extLst>
            <a:ext uri="{FF2B5EF4-FFF2-40B4-BE49-F238E27FC236}">
              <a16:creationId xmlns:a16="http://schemas.microsoft.com/office/drawing/2014/main" id="{FB2D19F8-E2F2-49A7-9D4D-0D14B047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282521</xdr:colOff>
      <xdr:row>10</xdr:row>
      <xdr:rowOff>263718</xdr:rowOff>
    </xdr:to>
    <xdr:pic>
      <xdr:nvPicPr>
        <xdr:cNvPr id="138" name="Imagen 137" descr="Palomita Png, Transparent Png , Transparent Png Image - PNGitem">
          <a:extLst>
            <a:ext uri="{FF2B5EF4-FFF2-40B4-BE49-F238E27FC236}">
              <a16:creationId xmlns:a16="http://schemas.microsoft.com/office/drawing/2014/main" id="{FE753C6E-E946-4D87-AA56-20AA4E76F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9573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282521</xdr:colOff>
      <xdr:row>10</xdr:row>
      <xdr:rowOff>263718</xdr:rowOff>
    </xdr:to>
    <xdr:pic>
      <xdr:nvPicPr>
        <xdr:cNvPr id="139" name="Imagen 138" descr="Palomita Png, Transparent Png , Transparent Png Image - PNGitem">
          <a:extLst>
            <a:ext uri="{FF2B5EF4-FFF2-40B4-BE49-F238E27FC236}">
              <a16:creationId xmlns:a16="http://schemas.microsoft.com/office/drawing/2014/main" id="{F2E1B598-03FB-40AB-AE16-4F3EB80E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2530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282521</xdr:colOff>
      <xdr:row>10</xdr:row>
      <xdr:rowOff>263718</xdr:rowOff>
    </xdr:to>
    <xdr:pic>
      <xdr:nvPicPr>
        <xdr:cNvPr id="140" name="Imagen 139" descr="Palomita Png, Transparent Png , Transparent Png Image - PNGitem">
          <a:extLst>
            <a:ext uri="{FF2B5EF4-FFF2-40B4-BE49-F238E27FC236}">
              <a16:creationId xmlns:a16="http://schemas.microsoft.com/office/drawing/2014/main" id="{8D5C374D-24AE-4247-8E00-94E261F18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7012" y="2811037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282521</xdr:colOff>
      <xdr:row>12</xdr:row>
      <xdr:rowOff>263718</xdr:rowOff>
    </xdr:to>
    <xdr:pic>
      <xdr:nvPicPr>
        <xdr:cNvPr id="157" name="Imagen 156" descr="Palomita Png, Transparent Png , Transparent Png Image - PNGitem">
          <a:extLst>
            <a:ext uri="{FF2B5EF4-FFF2-40B4-BE49-F238E27FC236}">
              <a16:creationId xmlns:a16="http://schemas.microsoft.com/office/drawing/2014/main" id="{4BEC724C-0586-4914-90FC-44F1C5713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7409" y="363576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282521</xdr:colOff>
      <xdr:row>12</xdr:row>
      <xdr:rowOff>263718</xdr:rowOff>
    </xdr:to>
    <xdr:pic>
      <xdr:nvPicPr>
        <xdr:cNvPr id="158" name="Imagen 157" descr="Palomita Png, Transparent Png , Transparent Png Image - PNGitem">
          <a:extLst>
            <a:ext uri="{FF2B5EF4-FFF2-40B4-BE49-F238E27FC236}">
              <a16:creationId xmlns:a16="http://schemas.microsoft.com/office/drawing/2014/main" id="{AB60D89B-7C10-46BA-9CE6-81DFBF871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363576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282521</xdr:colOff>
      <xdr:row>12</xdr:row>
      <xdr:rowOff>263718</xdr:rowOff>
    </xdr:to>
    <xdr:pic>
      <xdr:nvPicPr>
        <xdr:cNvPr id="159" name="Imagen 158" descr="Palomita Png, Transparent Png , Transparent Png Image - PNGitem">
          <a:extLst>
            <a:ext uri="{FF2B5EF4-FFF2-40B4-BE49-F238E27FC236}">
              <a16:creationId xmlns:a16="http://schemas.microsoft.com/office/drawing/2014/main" id="{3865B832-8526-4B46-B704-E4B49A9D5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933" y="363576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282521</xdr:colOff>
      <xdr:row>12</xdr:row>
      <xdr:rowOff>263718</xdr:rowOff>
    </xdr:to>
    <xdr:pic>
      <xdr:nvPicPr>
        <xdr:cNvPr id="112" name="Imagen 111" descr="Palomita Png, Transparent Png , Transparent Png Image - PNGitem">
          <a:extLst>
            <a:ext uri="{FF2B5EF4-FFF2-40B4-BE49-F238E27FC236}">
              <a16:creationId xmlns:a16="http://schemas.microsoft.com/office/drawing/2014/main" id="{BE46E35F-28C1-4B33-B262-BB647D602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5762" y="363576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282521</xdr:colOff>
      <xdr:row>13</xdr:row>
      <xdr:rowOff>263718</xdr:rowOff>
    </xdr:to>
    <xdr:pic>
      <xdr:nvPicPr>
        <xdr:cNvPr id="69" name="Imagen 68" descr="Palomita Png, Transparent Png , Transparent Png Image - PNGitem">
          <a:extLst>
            <a:ext uri="{FF2B5EF4-FFF2-40B4-BE49-F238E27FC236}">
              <a16:creationId xmlns:a16="http://schemas.microsoft.com/office/drawing/2014/main" id="{A1A86A0F-1B6E-4B65-ADF8-C1FEE4874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1280" y="401908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282521</xdr:colOff>
      <xdr:row>21</xdr:row>
      <xdr:rowOff>263718</xdr:rowOff>
    </xdr:to>
    <xdr:pic>
      <xdr:nvPicPr>
        <xdr:cNvPr id="70" name="Imagen 69" descr="Palomita Png, Transparent Png , Transparent Png Image - PNGitem">
          <a:extLst>
            <a:ext uri="{FF2B5EF4-FFF2-40B4-BE49-F238E27FC236}">
              <a16:creationId xmlns:a16="http://schemas.microsoft.com/office/drawing/2014/main" id="{B8C76DAC-67F4-4DC3-98BE-EB643E486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5701" y="653972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282521</xdr:colOff>
      <xdr:row>21</xdr:row>
      <xdr:rowOff>263718</xdr:rowOff>
    </xdr:to>
    <xdr:pic>
      <xdr:nvPicPr>
        <xdr:cNvPr id="3" name="Imagen 2" descr="Palomita Png, Transparent Png , Transparent Png Image - PNGitem">
          <a:extLst>
            <a:ext uri="{FF2B5EF4-FFF2-40B4-BE49-F238E27FC236}">
              <a16:creationId xmlns:a16="http://schemas.microsoft.com/office/drawing/2014/main" id="{93AA3536-9F12-48AE-A5BD-ACB124EA8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805" y="653972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282521</xdr:colOff>
      <xdr:row>21</xdr:row>
      <xdr:rowOff>263718</xdr:rowOff>
    </xdr:to>
    <xdr:pic>
      <xdr:nvPicPr>
        <xdr:cNvPr id="4" name="Imagen 3" descr="Palomita Png, Transparent Png , Transparent Png Image - PNGitem">
          <a:extLst>
            <a:ext uri="{FF2B5EF4-FFF2-40B4-BE49-F238E27FC236}">
              <a16:creationId xmlns:a16="http://schemas.microsoft.com/office/drawing/2014/main" id="{E0A58DC8-AB01-4100-B246-F6DB606A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5640" y="653972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282521</xdr:colOff>
      <xdr:row>21</xdr:row>
      <xdr:rowOff>263718</xdr:rowOff>
    </xdr:to>
    <xdr:pic>
      <xdr:nvPicPr>
        <xdr:cNvPr id="5" name="Imagen 4" descr="Palomita Png, Transparent Png , Transparent Png Image - PNGitem">
          <a:extLst>
            <a:ext uri="{FF2B5EF4-FFF2-40B4-BE49-F238E27FC236}">
              <a16:creationId xmlns:a16="http://schemas.microsoft.com/office/drawing/2014/main" id="{1D277382-D95E-470A-B192-C6B35C55D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9146" y="6539726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282521</xdr:colOff>
      <xdr:row>22</xdr:row>
      <xdr:rowOff>263718</xdr:rowOff>
    </xdr:to>
    <xdr:pic>
      <xdr:nvPicPr>
        <xdr:cNvPr id="8" name="Imagen 7" descr="Palomita Png, Transparent Png , Transparent Png Image - PNGitem">
          <a:extLst>
            <a:ext uri="{FF2B5EF4-FFF2-40B4-BE49-F238E27FC236}">
              <a16:creationId xmlns:a16="http://schemas.microsoft.com/office/drawing/2014/main" id="{75ADAE2E-B964-44CF-8B35-9DCC4AE8B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805" y="693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282521</xdr:colOff>
      <xdr:row>23</xdr:row>
      <xdr:rowOff>263718</xdr:rowOff>
    </xdr:to>
    <xdr:pic>
      <xdr:nvPicPr>
        <xdr:cNvPr id="9" name="Imagen 8" descr="Palomita Png, Transparent Png , Transparent Png Image - PNGitem">
          <a:extLst>
            <a:ext uri="{FF2B5EF4-FFF2-40B4-BE49-F238E27FC236}">
              <a16:creationId xmlns:a16="http://schemas.microsoft.com/office/drawing/2014/main" id="{E5A5D818-F2DA-4469-82E0-3966E97FB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7805" y="730637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282521</xdr:colOff>
      <xdr:row>23</xdr:row>
      <xdr:rowOff>263718</xdr:rowOff>
    </xdr:to>
    <xdr:pic>
      <xdr:nvPicPr>
        <xdr:cNvPr id="10" name="Imagen 9" descr="Palomita Png, Transparent Png , Transparent Png Image - PNGitem">
          <a:extLst>
            <a:ext uri="{FF2B5EF4-FFF2-40B4-BE49-F238E27FC236}">
              <a16:creationId xmlns:a16="http://schemas.microsoft.com/office/drawing/2014/main" id="{F2128B46-FD44-4FC3-B02C-B65B920C0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8537" y="7306372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282521</xdr:colOff>
      <xdr:row>22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C2993AA7-005A-4E43-BE06-33F8948CD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8537" y="6934665"/>
          <a:ext cx="282521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400050</xdr:colOff>
      <xdr:row>1</xdr:row>
      <xdr:rowOff>85725</xdr:rowOff>
    </xdr:from>
    <xdr:to>
      <xdr:col>13</xdr:col>
      <xdr:colOff>702263</xdr:colOff>
      <xdr:row>4</xdr:row>
      <xdr:rowOff>161076</xdr:rowOff>
    </xdr:to>
    <xdr:pic>
      <xdr:nvPicPr>
        <xdr:cNvPr id="4" name="Imagen 3" descr="Resultado de imagen de LEOLCA">
          <a:extLst>
            <a:ext uri="{FF2B5EF4-FFF2-40B4-BE49-F238E27FC236}">
              <a16:creationId xmlns:a16="http://schemas.microsoft.com/office/drawing/2014/main" id="{06C753E2-74F5-43A7-886E-78B15801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323850"/>
          <a:ext cx="2588213" cy="64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285028</xdr:colOff>
      <xdr:row>7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E3E7CA6B-0A87-4B0A-95EE-DC4D71B44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19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285028</xdr:colOff>
      <xdr:row>7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BB48107B-1935-448E-92B5-31CDF448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219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285028</xdr:colOff>
      <xdr:row>7</xdr:row>
      <xdr:rowOff>263718</xdr:rowOff>
    </xdr:to>
    <xdr:pic>
      <xdr:nvPicPr>
        <xdr:cNvPr id="15" name="Imagen 14" descr="Palomita Png, Transparent Png , Transparent Png Image - PNGitem">
          <a:extLst>
            <a:ext uri="{FF2B5EF4-FFF2-40B4-BE49-F238E27FC236}">
              <a16:creationId xmlns:a16="http://schemas.microsoft.com/office/drawing/2014/main" id="{FB960063-357D-4076-88EB-98EFAB273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3838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285028</xdr:colOff>
      <xdr:row>7</xdr:row>
      <xdr:rowOff>263718</xdr:rowOff>
    </xdr:to>
    <xdr:pic>
      <xdr:nvPicPr>
        <xdr:cNvPr id="70" name="Imagen 69" descr="Palomita Png, Transparent Png , Transparent Png Image - PNGitem">
          <a:extLst>
            <a:ext uri="{FF2B5EF4-FFF2-40B4-BE49-F238E27FC236}">
              <a16:creationId xmlns:a16="http://schemas.microsoft.com/office/drawing/2014/main" id="{348FD910-F2F5-4291-A5A8-36E3EC999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8725" y="38481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285028</xdr:colOff>
      <xdr:row>8</xdr:row>
      <xdr:rowOff>263718</xdr:rowOff>
    </xdr:to>
    <xdr:pic>
      <xdr:nvPicPr>
        <xdr:cNvPr id="61" name="Imagen 60" descr="Palomita Png, Transparent Png , Transparent Png Image - PNGitem">
          <a:extLst>
            <a:ext uri="{FF2B5EF4-FFF2-40B4-BE49-F238E27FC236}">
              <a16:creationId xmlns:a16="http://schemas.microsoft.com/office/drawing/2014/main" id="{49304DE4-2764-4C4F-99FA-754CBEBF0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5528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285028</xdr:colOff>
      <xdr:row>8</xdr:row>
      <xdr:rowOff>263718</xdr:rowOff>
    </xdr:to>
    <xdr:pic>
      <xdr:nvPicPr>
        <xdr:cNvPr id="64" name="Imagen 63" descr="Palomita Png, Transparent Png , Transparent Png Image - PNGitem">
          <a:extLst>
            <a:ext uri="{FF2B5EF4-FFF2-40B4-BE49-F238E27FC236}">
              <a16:creationId xmlns:a16="http://schemas.microsoft.com/office/drawing/2014/main" id="{10886139-6615-4C5F-B476-D36C4757A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5528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285028</xdr:colOff>
      <xdr:row>9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7AA92D31-7C3D-4DDA-A151-75D43DA5F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285028</xdr:colOff>
      <xdr:row>9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3F615935-20FC-4B2D-B84D-22873342A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285028</xdr:colOff>
      <xdr:row>9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B97AC365-4945-4604-8F59-381491B5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285028</xdr:colOff>
      <xdr:row>9</xdr:row>
      <xdr:rowOff>263718</xdr:rowOff>
    </xdr:to>
    <xdr:pic>
      <xdr:nvPicPr>
        <xdr:cNvPr id="41" name="Imagen 40" descr="Palomita Png, Transparent Png , Transparent Png Image - PNGitem">
          <a:extLst>
            <a:ext uri="{FF2B5EF4-FFF2-40B4-BE49-F238E27FC236}">
              <a16:creationId xmlns:a16="http://schemas.microsoft.com/office/drawing/2014/main" id="{CE4BD189-EDCC-4556-8136-58A52258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285028</xdr:colOff>
      <xdr:row>9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D15956B1-2D55-4482-81B9-E24E3E7FA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285028</xdr:colOff>
      <xdr:row>9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4F633865-E444-43BA-96FB-B3F63635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285028</xdr:colOff>
      <xdr:row>9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EA5F92E7-5954-41E1-9A1A-5BA03FE6C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285028</xdr:colOff>
      <xdr:row>9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BF05713B-DBE8-41C1-870F-5B330162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3952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285028</xdr:colOff>
      <xdr:row>10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B659CB13-431F-4CA3-ABA1-C71ECC49A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4324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285028</xdr:colOff>
      <xdr:row>10</xdr:row>
      <xdr:rowOff>263718</xdr:rowOff>
    </xdr:to>
    <xdr:pic>
      <xdr:nvPicPr>
        <xdr:cNvPr id="53" name="Imagen 52" descr="Palomita Png, Transparent Png , Transparent Png Image - PNGitem">
          <a:extLst>
            <a:ext uri="{FF2B5EF4-FFF2-40B4-BE49-F238E27FC236}">
              <a16:creationId xmlns:a16="http://schemas.microsoft.com/office/drawing/2014/main" id="{ACBCB25B-9D89-4275-8CF1-5400ADD3F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571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285028</xdr:colOff>
      <xdr:row>7</xdr:row>
      <xdr:rowOff>263718</xdr:rowOff>
    </xdr:to>
    <xdr:pic>
      <xdr:nvPicPr>
        <xdr:cNvPr id="29" name="Imagen 28" descr="Palomita Png, Transparent Png , Transparent Png Image - PNGitem">
          <a:extLst>
            <a:ext uri="{FF2B5EF4-FFF2-40B4-BE49-F238E27FC236}">
              <a16:creationId xmlns:a16="http://schemas.microsoft.com/office/drawing/2014/main" id="{8E6B0EEB-BE16-4B05-AD0B-16DCC3372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419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285028</xdr:colOff>
      <xdr:row>7</xdr:row>
      <xdr:rowOff>263718</xdr:rowOff>
    </xdr:to>
    <xdr:pic>
      <xdr:nvPicPr>
        <xdr:cNvPr id="30" name="Imagen 29" descr="Palomita Png, Transparent Png , Transparent Png Image - PNGitem">
          <a:extLst>
            <a:ext uri="{FF2B5EF4-FFF2-40B4-BE49-F238E27FC236}">
              <a16:creationId xmlns:a16="http://schemas.microsoft.com/office/drawing/2014/main" id="{BD070880-E2A8-4152-AB47-4C5B9104A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2419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285028</xdr:colOff>
      <xdr:row>7</xdr:row>
      <xdr:rowOff>263718</xdr:rowOff>
    </xdr:to>
    <xdr:pic>
      <xdr:nvPicPr>
        <xdr:cNvPr id="32" name="Imagen 31" descr="Palomita Png, Transparent Png , Transparent Png Image - PNGitem">
          <a:extLst>
            <a:ext uri="{FF2B5EF4-FFF2-40B4-BE49-F238E27FC236}">
              <a16:creationId xmlns:a16="http://schemas.microsoft.com/office/drawing/2014/main" id="{E4918B40-629B-4B53-8950-84953A6C9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2419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285028</xdr:colOff>
      <xdr:row>7</xdr:row>
      <xdr:rowOff>263718</xdr:rowOff>
    </xdr:to>
    <xdr:pic>
      <xdr:nvPicPr>
        <xdr:cNvPr id="33" name="Imagen 32" descr="Palomita Png, Transparent Png , Transparent Png Image - PNGitem">
          <a:extLst>
            <a:ext uri="{FF2B5EF4-FFF2-40B4-BE49-F238E27FC236}">
              <a16:creationId xmlns:a16="http://schemas.microsoft.com/office/drawing/2014/main" id="{6DC0E4C0-48E6-4756-A985-249FB8738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419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285028</xdr:colOff>
      <xdr:row>11</xdr:row>
      <xdr:rowOff>263718</xdr:rowOff>
    </xdr:to>
    <xdr:pic>
      <xdr:nvPicPr>
        <xdr:cNvPr id="34" name="Imagen 33" descr="Palomita Png, Transparent Png , Transparent Png Image - PNGitem">
          <a:extLst>
            <a:ext uri="{FF2B5EF4-FFF2-40B4-BE49-F238E27FC236}">
              <a16:creationId xmlns:a16="http://schemas.microsoft.com/office/drawing/2014/main" id="{8E4DEE47-2CA0-46CD-B3C3-FC61A45BB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9624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285028</xdr:colOff>
      <xdr:row>11</xdr:row>
      <xdr:rowOff>263718</xdr:rowOff>
    </xdr:to>
    <xdr:pic>
      <xdr:nvPicPr>
        <xdr:cNvPr id="35" name="Imagen 34" descr="Palomita Png, Transparent Png , Transparent Png Image - PNGitem">
          <a:extLst>
            <a:ext uri="{FF2B5EF4-FFF2-40B4-BE49-F238E27FC236}">
              <a16:creationId xmlns:a16="http://schemas.microsoft.com/office/drawing/2014/main" id="{695DC2BE-280B-4A71-ACE6-B3D96C191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9624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285028</xdr:colOff>
      <xdr:row>11</xdr:row>
      <xdr:rowOff>263718</xdr:rowOff>
    </xdr:to>
    <xdr:pic>
      <xdr:nvPicPr>
        <xdr:cNvPr id="36" name="Imagen 35" descr="Palomita Png, Transparent Png , Transparent Png Image - PNGitem">
          <a:extLst>
            <a:ext uri="{FF2B5EF4-FFF2-40B4-BE49-F238E27FC236}">
              <a16:creationId xmlns:a16="http://schemas.microsoft.com/office/drawing/2014/main" id="{3F4C2258-6933-47CB-87A0-08652A133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9624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285028</xdr:colOff>
      <xdr:row>11</xdr:row>
      <xdr:rowOff>263718</xdr:rowOff>
    </xdr:to>
    <xdr:pic>
      <xdr:nvPicPr>
        <xdr:cNvPr id="46" name="Imagen 45" descr="Palomita Png, Transparent Png , Transparent Png Image - PNGitem">
          <a:extLst>
            <a:ext uri="{FF2B5EF4-FFF2-40B4-BE49-F238E27FC236}">
              <a16:creationId xmlns:a16="http://schemas.microsoft.com/office/drawing/2014/main" id="{7DE44F31-BA9C-41CE-8785-A1E7554F8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39624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285028</xdr:colOff>
      <xdr:row>11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741516AE-CB9D-49C7-9D06-28F4D6DDE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624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285028</xdr:colOff>
      <xdr:row>11</xdr:row>
      <xdr:rowOff>263718</xdr:rowOff>
    </xdr:to>
    <xdr:pic>
      <xdr:nvPicPr>
        <xdr:cNvPr id="50" name="Imagen 49" descr="Palomita Png, Transparent Png , Transparent Png Image - PNGitem">
          <a:extLst>
            <a:ext uri="{FF2B5EF4-FFF2-40B4-BE49-F238E27FC236}">
              <a16:creationId xmlns:a16="http://schemas.microsoft.com/office/drawing/2014/main" id="{1E8800FA-FD5B-4B15-AD7E-A7967E4C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39624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285028</xdr:colOff>
      <xdr:row>11</xdr:row>
      <xdr:rowOff>263718</xdr:rowOff>
    </xdr:to>
    <xdr:pic>
      <xdr:nvPicPr>
        <xdr:cNvPr id="51" name="Imagen 50" descr="Palomita Png, Transparent Png , Transparent Png Image - PNGitem">
          <a:extLst>
            <a:ext uri="{FF2B5EF4-FFF2-40B4-BE49-F238E27FC236}">
              <a16:creationId xmlns:a16="http://schemas.microsoft.com/office/drawing/2014/main" id="{9F5D5E66-EF2A-4ECD-AD88-9CFFA47A6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39624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285028</xdr:colOff>
      <xdr:row>7</xdr:row>
      <xdr:rowOff>263718</xdr:rowOff>
    </xdr:to>
    <xdr:pic>
      <xdr:nvPicPr>
        <xdr:cNvPr id="52" name="Imagen 51" descr="Palomita Png, Transparent Png , Transparent Png Image - PNGitem">
          <a:extLst>
            <a:ext uri="{FF2B5EF4-FFF2-40B4-BE49-F238E27FC236}">
              <a16:creationId xmlns:a16="http://schemas.microsoft.com/office/drawing/2014/main" id="{4AACD51C-5EED-4252-A05D-C885BBEE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1400" y="2419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285028</xdr:colOff>
      <xdr:row>7</xdr:row>
      <xdr:rowOff>263718</xdr:rowOff>
    </xdr:to>
    <xdr:pic>
      <xdr:nvPicPr>
        <xdr:cNvPr id="54" name="Imagen 53" descr="Palomita Png, Transparent Png , Transparent Png Image - PNGitem">
          <a:extLst>
            <a:ext uri="{FF2B5EF4-FFF2-40B4-BE49-F238E27FC236}">
              <a16:creationId xmlns:a16="http://schemas.microsoft.com/office/drawing/2014/main" id="{0A3CAD65-DB58-4DDB-86B8-7F4E02C30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8175" y="2419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285028</xdr:colOff>
      <xdr:row>10</xdr:row>
      <xdr:rowOff>263718</xdr:rowOff>
    </xdr:to>
    <xdr:pic>
      <xdr:nvPicPr>
        <xdr:cNvPr id="55" name="Imagen 54" descr="Palomita Png, Transparent Png , Transparent Png Image - PNGitem">
          <a:extLst>
            <a:ext uri="{FF2B5EF4-FFF2-40B4-BE49-F238E27FC236}">
              <a16:creationId xmlns:a16="http://schemas.microsoft.com/office/drawing/2014/main" id="{9B0C414B-923C-4137-8FB3-B151BE561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28289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285028</xdr:colOff>
      <xdr:row>10</xdr:row>
      <xdr:rowOff>263718</xdr:rowOff>
    </xdr:to>
    <xdr:pic>
      <xdr:nvPicPr>
        <xdr:cNvPr id="56" name="Imagen 55" descr="Palomita Png, Transparent Png , Transparent Png Image - PNGitem">
          <a:extLst>
            <a:ext uri="{FF2B5EF4-FFF2-40B4-BE49-F238E27FC236}">
              <a16:creationId xmlns:a16="http://schemas.microsoft.com/office/drawing/2014/main" id="{B5298528-7459-41B9-B9AA-05E61ADA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28289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285028</xdr:colOff>
      <xdr:row>10</xdr:row>
      <xdr:rowOff>263718</xdr:rowOff>
    </xdr:to>
    <xdr:pic>
      <xdr:nvPicPr>
        <xdr:cNvPr id="57" name="Imagen 56" descr="Palomita Png, Transparent Png , Transparent Png Image - PNGitem">
          <a:extLst>
            <a:ext uri="{FF2B5EF4-FFF2-40B4-BE49-F238E27FC236}">
              <a16:creationId xmlns:a16="http://schemas.microsoft.com/office/drawing/2014/main" id="{A948C0F0-0E36-4492-B229-9C365A60E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28289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285028</xdr:colOff>
      <xdr:row>10</xdr:row>
      <xdr:rowOff>263718</xdr:rowOff>
    </xdr:to>
    <xdr:pic>
      <xdr:nvPicPr>
        <xdr:cNvPr id="58" name="Imagen 57" descr="Palomita Png, Transparent Png , Transparent Png Image - PNGitem">
          <a:extLst>
            <a:ext uri="{FF2B5EF4-FFF2-40B4-BE49-F238E27FC236}">
              <a16:creationId xmlns:a16="http://schemas.microsoft.com/office/drawing/2014/main" id="{796A3391-7032-4176-A3CF-68D02851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28289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285028</xdr:colOff>
      <xdr:row>11</xdr:row>
      <xdr:rowOff>263718</xdr:rowOff>
    </xdr:to>
    <xdr:pic>
      <xdr:nvPicPr>
        <xdr:cNvPr id="59" name="Imagen 58" descr="Palomita Png, Transparent Png , Transparent Png Image - PNGitem">
          <a:extLst>
            <a:ext uri="{FF2B5EF4-FFF2-40B4-BE49-F238E27FC236}">
              <a16:creationId xmlns:a16="http://schemas.microsoft.com/office/drawing/2014/main" id="{E07E269B-0704-445B-8453-F0EC1BFE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3219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285028</xdr:colOff>
      <xdr:row>12</xdr:row>
      <xdr:rowOff>263718</xdr:rowOff>
    </xdr:to>
    <xdr:pic>
      <xdr:nvPicPr>
        <xdr:cNvPr id="47" name="Imagen 46" descr="Palomita Png, Transparent Png , Transparent Png Image - PNGitem">
          <a:extLst>
            <a:ext uri="{FF2B5EF4-FFF2-40B4-BE49-F238E27FC236}">
              <a16:creationId xmlns:a16="http://schemas.microsoft.com/office/drawing/2014/main" id="{422A6614-BCB1-42D2-889B-37E4B7F7C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3981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285028</xdr:colOff>
      <xdr:row>12</xdr:row>
      <xdr:rowOff>263718</xdr:rowOff>
    </xdr:to>
    <xdr:pic>
      <xdr:nvPicPr>
        <xdr:cNvPr id="62" name="Imagen 61" descr="Palomita Png, Transparent Png , Transparent Png Image - PNGitem">
          <a:extLst>
            <a:ext uri="{FF2B5EF4-FFF2-40B4-BE49-F238E27FC236}">
              <a16:creationId xmlns:a16="http://schemas.microsoft.com/office/drawing/2014/main" id="{7E3DF671-9E06-4D0D-A41D-5BFDAFC99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3981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285028</xdr:colOff>
      <xdr:row>12</xdr:row>
      <xdr:rowOff>263718</xdr:rowOff>
    </xdr:to>
    <xdr:pic>
      <xdr:nvPicPr>
        <xdr:cNvPr id="65" name="Imagen 64" descr="Palomita Png, Transparent Png , Transparent Png Image - PNGitem">
          <a:extLst>
            <a:ext uri="{FF2B5EF4-FFF2-40B4-BE49-F238E27FC236}">
              <a16:creationId xmlns:a16="http://schemas.microsoft.com/office/drawing/2014/main" id="{FD40833A-4BE8-429F-A86D-B325CCC0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981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285028</xdr:colOff>
      <xdr:row>12</xdr:row>
      <xdr:rowOff>263718</xdr:rowOff>
    </xdr:to>
    <xdr:pic>
      <xdr:nvPicPr>
        <xdr:cNvPr id="67" name="Imagen 66" descr="Palomita Png, Transparent Png , Transparent Png Image - PNGitem">
          <a:extLst>
            <a:ext uri="{FF2B5EF4-FFF2-40B4-BE49-F238E27FC236}">
              <a16:creationId xmlns:a16="http://schemas.microsoft.com/office/drawing/2014/main" id="{5C112886-596B-4724-99AD-F5CB9C4AE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3981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285028</xdr:colOff>
      <xdr:row>12</xdr:row>
      <xdr:rowOff>263718</xdr:rowOff>
    </xdr:to>
    <xdr:pic>
      <xdr:nvPicPr>
        <xdr:cNvPr id="69" name="Imagen 68" descr="Palomita Png, Transparent Png , Transparent Png Image - PNGitem">
          <a:extLst>
            <a:ext uri="{FF2B5EF4-FFF2-40B4-BE49-F238E27FC236}">
              <a16:creationId xmlns:a16="http://schemas.microsoft.com/office/drawing/2014/main" id="{911722FD-892F-42C1-8B5D-1BCA0585D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981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285028</xdr:colOff>
      <xdr:row>12</xdr:row>
      <xdr:rowOff>263718</xdr:rowOff>
    </xdr:to>
    <xdr:pic>
      <xdr:nvPicPr>
        <xdr:cNvPr id="72" name="Imagen 71" descr="Palomita Png, Transparent Png , Transparent Png Image - PNGitem">
          <a:extLst>
            <a:ext uri="{FF2B5EF4-FFF2-40B4-BE49-F238E27FC236}">
              <a16:creationId xmlns:a16="http://schemas.microsoft.com/office/drawing/2014/main" id="{F85EB100-4978-41A6-8A84-48E963D88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3981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285028</xdr:colOff>
      <xdr:row>13</xdr:row>
      <xdr:rowOff>263718</xdr:rowOff>
    </xdr:to>
    <xdr:pic>
      <xdr:nvPicPr>
        <xdr:cNvPr id="77" name="Imagen 76" descr="Palomita Png, Transparent Png , Transparent Png Image - PNGitem">
          <a:extLst>
            <a:ext uri="{FF2B5EF4-FFF2-40B4-BE49-F238E27FC236}">
              <a16:creationId xmlns:a16="http://schemas.microsoft.com/office/drawing/2014/main" id="{D4795AD8-7737-4F11-8AE7-2B1B7CDFB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362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285028</xdr:colOff>
      <xdr:row>13</xdr:row>
      <xdr:rowOff>263718</xdr:rowOff>
    </xdr:to>
    <xdr:pic>
      <xdr:nvPicPr>
        <xdr:cNvPr id="78" name="Imagen 77" descr="Palomita Png, Transparent Png , Transparent Png Image - PNGitem">
          <a:extLst>
            <a:ext uri="{FF2B5EF4-FFF2-40B4-BE49-F238E27FC236}">
              <a16:creationId xmlns:a16="http://schemas.microsoft.com/office/drawing/2014/main" id="{016DF801-7001-4A63-8A11-658B50006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4362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285028</xdr:colOff>
      <xdr:row>13</xdr:row>
      <xdr:rowOff>263718</xdr:rowOff>
    </xdr:to>
    <xdr:pic>
      <xdr:nvPicPr>
        <xdr:cNvPr id="79" name="Imagen 78" descr="Palomita Png, Transparent Png , Transparent Png Image - PNGitem">
          <a:extLst>
            <a:ext uri="{FF2B5EF4-FFF2-40B4-BE49-F238E27FC236}">
              <a16:creationId xmlns:a16="http://schemas.microsoft.com/office/drawing/2014/main" id="{BF86041C-DDCA-460F-8F70-E9A960A96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4362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285028</xdr:colOff>
      <xdr:row>13</xdr:row>
      <xdr:rowOff>263718</xdr:rowOff>
    </xdr:to>
    <xdr:pic>
      <xdr:nvPicPr>
        <xdr:cNvPr id="80" name="Imagen 79" descr="Palomita Png, Transparent Png , Transparent Png Image - PNGitem">
          <a:extLst>
            <a:ext uri="{FF2B5EF4-FFF2-40B4-BE49-F238E27FC236}">
              <a16:creationId xmlns:a16="http://schemas.microsoft.com/office/drawing/2014/main" id="{B390B665-0DAB-4ECB-9182-4A5EC24F6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4362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285028</xdr:colOff>
      <xdr:row>13</xdr:row>
      <xdr:rowOff>263718</xdr:rowOff>
    </xdr:to>
    <xdr:pic>
      <xdr:nvPicPr>
        <xdr:cNvPr id="81" name="Imagen 80" descr="Palomita Png, Transparent Png , Transparent Png Image - PNGitem">
          <a:extLst>
            <a:ext uri="{FF2B5EF4-FFF2-40B4-BE49-F238E27FC236}">
              <a16:creationId xmlns:a16="http://schemas.microsoft.com/office/drawing/2014/main" id="{181536E2-C73B-4260-8361-94FF8E464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4362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285028</xdr:colOff>
      <xdr:row>14</xdr:row>
      <xdr:rowOff>263718</xdr:rowOff>
    </xdr:to>
    <xdr:pic>
      <xdr:nvPicPr>
        <xdr:cNvPr id="82" name="Imagen 81" descr="Palomita Png, Transparent Png , Transparent Png Image - PNGitem">
          <a:extLst>
            <a:ext uri="{FF2B5EF4-FFF2-40B4-BE49-F238E27FC236}">
              <a16:creationId xmlns:a16="http://schemas.microsoft.com/office/drawing/2014/main" id="{551FDCF1-3250-4C36-AE69-21DA490FF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4743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285028</xdr:colOff>
      <xdr:row>14</xdr:row>
      <xdr:rowOff>263718</xdr:rowOff>
    </xdr:to>
    <xdr:pic>
      <xdr:nvPicPr>
        <xdr:cNvPr id="83" name="Imagen 82" descr="Palomita Png, Transparent Png , Transparent Png Image - PNGitem">
          <a:extLst>
            <a:ext uri="{FF2B5EF4-FFF2-40B4-BE49-F238E27FC236}">
              <a16:creationId xmlns:a16="http://schemas.microsoft.com/office/drawing/2014/main" id="{BE8B14CD-5736-4455-8F19-03C867C61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4743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285028</xdr:colOff>
      <xdr:row>14</xdr:row>
      <xdr:rowOff>263718</xdr:rowOff>
    </xdr:to>
    <xdr:pic>
      <xdr:nvPicPr>
        <xdr:cNvPr id="84" name="Imagen 83" descr="Palomita Png, Transparent Png , Transparent Png Image - PNGitem">
          <a:extLst>
            <a:ext uri="{FF2B5EF4-FFF2-40B4-BE49-F238E27FC236}">
              <a16:creationId xmlns:a16="http://schemas.microsoft.com/office/drawing/2014/main" id="{CAD5C0CE-D4DF-47C7-9318-26FB9915A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4743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285028</xdr:colOff>
      <xdr:row>14</xdr:row>
      <xdr:rowOff>263718</xdr:rowOff>
    </xdr:to>
    <xdr:pic>
      <xdr:nvPicPr>
        <xdr:cNvPr id="85" name="Imagen 84" descr="Palomita Png, Transparent Png , Transparent Png Image - PNGitem">
          <a:extLst>
            <a:ext uri="{FF2B5EF4-FFF2-40B4-BE49-F238E27FC236}">
              <a16:creationId xmlns:a16="http://schemas.microsoft.com/office/drawing/2014/main" id="{ADEECB17-5303-4FF4-B6C0-58A0D2307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4743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285028</xdr:colOff>
      <xdr:row>14</xdr:row>
      <xdr:rowOff>263718</xdr:rowOff>
    </xdr:to>
    <xdr:pic>
      <xdr:nvPicPr>
        <xdr:cNvPr id="86" name="Imagen 85" descr="Palomita Png, Transparent Png , Transparent Png Image - PNGitem">
          <a:extLst>
            <a:ext uri="{FF2B5EF4-FFF2-40B4-BE49-F238E27FC236}">
              <a16:creationId xmlns:a16="http://schemas.microsoft.com/office/drawing/2014/main" id="{D66F7BCD-28FA-4A54-A848-16F50D331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4743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285028</xdr:colOff>
      <xdr:row>14</xdr:row>
      <xdr:rowOff>263718</xdr:rowOff>
    </xdr:to>
    <xdr:pic>
      <xdr:nvPicPr>
        <xdr:cNvPr id="87" name="Imagen 86" descr="Palomita Png, Transparent Png , Transparent Png Image - PNGitem">
          <a:extLst>
            <a:ext uri="{FF2B5EF4-FFF2-40B4-BE49-F238E27FC236}">
              <a16:creationId xmlns:a16="http://schemas.microsoft.com/office/drawing/2014/main" id="{6538D706-F91C-4433-9622-9148546C8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4743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285028</xdr:colOff>
      <xdr:row>14</xdr:row>
      <xdr:rowOff>263718</xdr:rowOff>
    </xdr:to>
    <xdr:pic>
      <xdr:nvPicPr>
        <xdr:cNvPr id="88" name="Imagen 87" descr="Palomita Png, Transparent Png , Transparent Png Image - PNGitem">
          <a:extLst>
            <a:ext uri="{FF2B5EF4-FFF2-40B4-BE49-F238E27FC236}">
              <a16:creationId xmlns:a16="http://schemas.microsoft.com/office/drawing/2014/main" id="{C290ABE9-A94D-4FE6-B05C-85C0BCC2F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4743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285028</xdr:colOff>
      <xdr:row>14</xdr:row>
      <xdr:rowOff>263718</xdr:rowOff>
    </xdr:to>
    <xdr:pic>
      <xdr:nvPicPr>
        <xdr:cNvPr id="89" name="Imagen 88" descr="Palomita Png, Transparent Png , Transparent Png Image - PNGitem">
          <a:extLst>
            <a:ext uri="{FF2B5EF4-FFF2-40B4-BE49-F238E27FC236}">
              <a16:creationId xmlns:a16="http://schemas.microsoft.com/office/drawing/2014/main" id="{0216058B-FDFC-44D5-80D3-740C5666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4743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285028</xdr:colOff>
      <xdr:row>15</xdr:row>
      <xdr:rowOff>263718</xdr:rowOff>
    </xdr:to>
    <xdr:pic>
      <xdr:nvPicPr>
        <xdr:cNvPr id="90" name="Imagen 89" descr="Palomita Png, Transparent Png , Transparent Png Image - PNGitem">
          <a:extLst>
            <a:ext uri="{FF2B5EF4-FFF2-40B4-BE49-F238E27FC236}">
              <a16:creationId xmlns:a16="http://schemas.microsoft.com/office/drawing/2014/main" id="{8C8E9EB1-632C-48A7-A415-F22B2F23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285028</xdr:colOff>
      <xdr:row>15</xdr:row>
      <xdr:rowOff>263718</xdr:rowOff>
    </xdr:to>
    <xdr:pic>
      <xdr:nvPicPr>
        <xdr:cNvPr id="91" name="Imagen 90" descr="Palomita Png, Transparent Png , Transparent Png Image - PNGitem">
          <a:extLst>
            <a:ext uri="{FF2B5EF4-FFF2-40B4-BE49-F238E27FC236}">
              <a16:creationId xmlns:a16="http://schemas.microsoft.com/office/drawing/2014/main" id="{A12F81AA-C874-407A-8E02-A177B10F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1400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285028</xdr:colOff>
      <xdr:row>15</xdr:row>
      <xdr:rowOff>263718</xdr:rowOff>
    </xdr:to>
    <xdr:pic>
      <xdr:nvPicPr>
        <xdr:cNvPr id="92" name="Imagen 91" descr="Palomita Png, Transparent Png , Transparent Png Image - PNGitem">
          <a:extLst>
            <a:ext uri="{FF2B5EF4-FFF2-40B4-BE49-F238E27FC236}">
              <a16:creationId xmlns:a16="http://schemas.microsoft.com/office/drawing/2014/main" id="{5A0ACEB0-FD5A-417A-8831-CF0D8458E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8175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285028</xdr:colOff>
      <xdr:row>15</xdr:row>
      <xdr:rowOff>263718</xdr:rowOff>
    </xdr:to>
    <xdr:pic>
      <xdr:nvPicPr>
        <xdr:cNvPr id="93" name="Imagen 92" descr="Palomita Png, Transparent Png , Transparent Png Image - PNGitem">
          <a:extLst>
            <a:ext uri="{FF2B5EF4-FFF2-40B4-BE49-F238E27FC236}">
              <a16:creationId xmlns:a16="http://schemas.microsoft.com/office/drawing/2014/main" id="{47600FD8-5CB0-4EB2-96DE-D0ABD458E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850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285028</xdr:colOff>
      <xdr:row>15</xdr:row>
      <xdr:rowOff>263718</xdr:rowOff>
    </xdr:to>
    <xdr:pic>
      <xdr:nvPicPr>
        <xdr:cNvPr id="94" name="Imagen 93" descr="Palomita Png, Transparent Png , Transparent Png Image - PNGitem">
          <a:extLst>
            <a:ext uri="{FF2B5EF4-FFF2-40B4-BE49-F238E27FC236}">
              <a16:creationId xmlns:a16="http://schemas.microsoft.com/office/drawing/2014/main" id="{523BAEF4-FCB9-4AA2-8CB5-3F79FC36B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86775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285028</xdr:colOff>
      <xdr:row>15</xdr:row>
      <xdr:rowOff>263718</xdr:rowOff>
    </xdr:to>
    <xdr:pic>
      <xdr:nvPicPr>
        <xdr:cNvPr id="95" name="Imagen 94" descr="Palomita Png, Transparent Png , Transparent Png Image - PNGitem">
          <a:extLst>
            <a:ext uri="{FF2B5EF4-FFF2-40B4-BE49-F238E27FC236}">
              <a16:creationId xmlns:a16="http://schemas.microsoft.com/office/drawing/2014/main" id="{99EBEAB1-00A1-4B40-8C7E-9F8D6C379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285028</xdr:colOff>
      <xdr:row>15</xdr:row>
      <xdr:rowOff>263718</xdr:rowOff>
    </xdr:to>
    <xdr:pic>
      <xdr:nvPicPr>
        <xdr:cNvPr id="96" name="Imagen 95" descr="Palomita Png, Transparent Png , Transparent Png Image - PNGitem">
          <a:extLst>
            <a:ext uri="{FF2B5EF4-FFF2-40B4-BE49-F238E27FC236}">
              <a16:creationId xmlns:a16="http://schemas.microsoft.com/office/drawing/2014/main" id="{E8819391-B3BA-4F15-82FE-A8BEFBFFB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76975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285028</xdr:colOff>
      <xdr:row>15</xdr:row>
      <xdr:rowOff>263718</xdr:rowOff>
    </xdr:to>
    <xdr:pic>
      <xdr:nvPicPr>
        <xdr:cNvPr id="97" name="Imagen 96" descr="Palomita Png, Transparent Png , Transparent Png Image - PNGitem">
          <a:extLst>
            <a:ext uri="{FF2B5EF4-FFF2-40B4-BE49-F238E27FC236}">
              <a16:creationId xmlns:a16="http://schemas.microsoft.com/office/drawing/2014/main" id="{3838EEA6-6CA7-4A8D-BC43-96D98BC27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285028</xdr:colOff>
      <xdr:row>15</xdr:row>
      <xdr:rowOff>263718</xdr:rowOff>
    </xdr:to>
    <xdr:pic>
      <xdr:nvPicPr>
        <xdr:cNvPr id="98" name="Imagen 97" descr="Palomita Png, Transparent Png , Transparent Png Image - PNGitem">
          <a:extLst>
            <a:ext uri="{FF2B5EF4-FFF2-40B4-BE49-F238E27FC236}">
              <a16:creationId xmlns:a16="http://schemas.microsoft.com/office/drawing/2014/main" id="{6261333D-6AE8-43BB-8748-85C0592A3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285028</xdr:colOff>
      <xdr:row>15</xdr:row>
      <xdr:rowOff>263718</xdr:rowOff>
    </xdr:to>
    <xdr:pic>
      <xdr:nvPicPr>
        <xdr:cNvPr id="99" name="Imagen 98" descr="Palomita Png, Transparent Png , Transparent Png Image - PNGitem">
          <a:extLst>
            <a:ext uri="{FF2B5EF4-FFF2-40B4-BE49-F238E27FC236}">
              <a16:creationId xmlns:a16="http://schemas.microsoft.com/office/drawing/2014/main" id="{F71E60BC-6EE9-4DA2-A27F-767EB78B8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51244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285028</xdr:colOff>
      <xdr:row>13</xdr:row>
      <xdr:rowOff>263718</xdr:rowOff>
    </xdr:to>
    <xdr:pic>
      <xdr:nvPicPr>
        <xdr:cNvPr id="100" name="Imagen 99" descr="Palomita Png, Transparent Png , Transparent Png Image - PNGitem">
          <a:extLst>
            <a:ext uri="{FF2B5EF4-FFF2-40B4-BE49-F238E27FC236}">
              <a16:creationId xmlns:a16="http://schemas.microsoft.com/office/drawing/2014/main" id="{32444791-D328-4F89-A74C-2C368737E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9107" y="4376964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285028</xdr:colOff>
      <xdr:row>13</xdr:row>
      <xdr:rowOff>263718</xdr:rowOff>
    </xdr:to>
    <xdr:pic>
      <xdr:nvPicPr>
        <xdr:cNvPr id="101" name="Imagen 100" descr="Palomita Png, Transparent Png , Transparent Png Image - PNGitem">
          <a:extLst>
            <a:ext uri="{FF2B5EF4-FFF2-40B4-BE49-F238E27FC236}">
              <a16:creationId xmlns:a16="http://schemas.microsoft.com/office/drawing/2014/main" id="{411C4868-58E7-4B0E-A025-7A44B20A8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5625" y="4376964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285028</xdr:colOff>
      <xdr:row>12</xdr:row>
      <xdr:rowOff>263718</xdr:rowOff>
    </xdr:to>
    <xdr:pic>
      <xdr:nvPicPr>
        <xdr:cNvPr id="2" name="Imagen 1" descr="Palomita Png, Transparent Png , Transparent Png Image - PNGitem">
          <a:extLst>
            <a:ext uri="{FF2B5EF4-FFF2-40B4-BE49-F238E27FC236}">
              <a16:creationId xmlns:a16="http://schemas.microsoft.com/office/drawing/2014/main" id="{CB5C8AB4-F6FB-451C-A1A5-667E91FDA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4067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285028</xdr:colOff>
      <xdr:row>12</xdr:row>
      <xdr:rowOff>263718</xdr:rowOff>
    </xdr:to>
    <xdr:pic>
      <xdr:nvPicPr>
        <xdr:cNvPr id="3" name="Imagen 2" descr="Palomita Png, Transparent Png , Transparent Png Image - PNGitem">
          <a:extLst>
            <a:ext uri="{FF2B5EF4-FFF2-40B4-BE49-F238E27FC236}">
              <a16:creationId xmlns:a16="http://schemas.microsoft.com/office/drawing/2014/main" id="{AC7CDAB9-EF50-48E2-90E9-BF7DDC2B6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4067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285028</xdr:colOff>
      <xdr:row>13</xdr:row>
      <xdr:rowOff>263718</xdr:rowOff>
    </xdr:to>
    <xdr:pic>
      <xdr:nvPicPr>
        <xdr:cNvPr id="5" name="Imagen 4" descr="Palomita Png, Transparent Png , Transparent Png Image - PNGitem">
          <a:extLst>
            <a:ext uri="{FF2B5EF4-FFF2-40B4-BE49-F238E27FC236}">
              <a16:creationId xmlns:a16="http://schemas.microsoft.com/office/drawing/2014/main" id="{298AF798-1D4A-4D70-A69B-DBB65FE3A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4448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285028</xdr:colOff>
      <xdr:row>11</xdr:row>
      <xdr:rowOff>263718</xdr:rowOff>
    </xdr:to>
    <xdr:pic>
      <xdr:nvPicPr>
        <xdr:cNvPr id="8" name="Imagen 7" descr="Palomita Png, Transparent Png , Transparent Png Image - PNGitem">
          <a:extLst>
            <a:ext uri="{FF2B5EF4-FFF2-40B4-BE49-F238E27FC236}">
              <a16:creationId xmlns:a16="http://schemas.microsoft.com/office/drawing/2014/main" id="{B040C44A-7079-4846-842D-57AD9E1D8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0" y="3305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16</xdr:row>
      <xdr:rowOff>0</xdr:rowOff>
    </xdr:from>
    <xdr:to>
      <xdr:col>3</xdr:col>
      <xdr:colOff>313603</xdr:colOff>
      <xdr:row>16</xdr:row>
      <xdr:rowOff>263718</xdr:rowOff>
    </xdr:to>
    <xdr:pic>
      <xdr:nvPicPr>
        <xdr:cNvPr id="10" name="Imagen 9" descr="Palomita Png, Transparent Png , Transparent Png Image - PNGitem">
          <a:extLst>
            <a:ext uri="{FF2B5EF4-FFF2-40B4-BE49-F238E27FC236}">
              <a16:creationId xmlns:a16="http://schemas.microsoft.com/office/drawing/2014/main" id="{34D4F631-932D-4576-BAB6-08039EEA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5210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285028</xdr:colOff>
      <xdr:row>16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F604403A-E1B9-485B-85EC-B24D1125D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5591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285028</xdr:colOff>
      <xdr:row>16</xdr:row>
      <xdr:rowOff>263718</xdr:rowOff>
    </xdr:to>
    <xdr:pic>
      <xdr:nvPicPr>
        <xdr:cNvPr id="12" name="Imagen 11" descr="Palomita Png, Transparent Png , Transparent Png Image - PNGitem">
          <a:extLst>
            <a:ext uri="{FF2B5EF4-FFF2-40B4-BE49-F238E27FC236}">
              <a16:creationId xmlns:a16="http://schemas.microsoft.com/office/drawing/2014/main" id="{A4898330-412C-4D6D-BDCA-86D009058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5" y="5591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285028</xdr:colOff>
      <xdr:row>11</xdr:row>
      <xdr:rowOff>263718</xdr:rowOff>
    </xdr:to>
    <xdr:pic>
      <xdr:nvPicPr>
        <xdr:cNvPr id="9" name="Imagen 8" descr="Palomita Png, Transparent Png , Transparent Png Image - PNGitem">
          <a:extLst>
            <a:ext uri="{FF2B5EF4-FFF2-40B4-BE49-F238E27FC236}">
              <a16:creationId xmlns:a16="http://schemas.microsoft.com/office/drawing/2014/main" id="{9309082B-1EF8-4786-9061-ADC7FEEAB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3305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285028</xdr:colOff>
      <xdr:row>16</xdr:row>
      <xdr:rowOff>263718</xdr:rowOff>
    </xdr:to>
    <xdr:pic>
      <xdr:nvPicPr>
        <xdr:cNvPr id="13" name="Imagen 12" descr="Palomita Png, Transparent Png , Transparent Png Image - PNGitem">
          <a:extLst>
            <a:ext uri="{FF2B5EF4-FFF2-40B4-BE49-F238E27FC236}">
              <a16:creationId xmlns:a16="http://schemas.microsoft.com/office/drawing/2014/main" id="{B9943DB5-A2B6-417A-9874-864DEF4FE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591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285028</xdr:colOff>
      <xdr:row>12</xdr:row>
      <xdr:rowOff>263718</xdr:rowOff>
    </xdr:to>
    <xdr:pic>
      <xdr:nvPicPr>
        <xdr:cNvPr id="14" name="Imagen 13" descr="Palomita Png, Transparent Png , Transparent Png Image - PNGitem">
          <a:extLst>
            <a:ext uri="{FF2B5EF4-FFF2-40B4-BE49-F238E27FC236}">
              <a16:creationId xmlns:a16="http://schemas.microsoft.com/office/drawing/2014/main" id="{D6183FC8-AD86-48C1-9B46-820D94CA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4067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285028</xdr:colOff>
      <xdr:row>12</xdr:row>
      <xdr:rowOff>263718</xdr:rowOff>
    </xdr:to>
    <xdr:pic>
      <xdr:nvPicPr>
        <xdr:cNvPr id="16" name="Imagen 15" descr="Palomita Png, Transparent Png , Transparent Png Image - PNGitem">
          <a:extLst>
            <a:ext uri="{FF2B5EF4-FFF2-40B4-BE49-F238E27FC236}">
              <a16:creationId xmlns:a16="http://schemas.microsoft.com/office/drawing/2014/main" id="{7F163B0F-C1C9-4334-857F-F5D1E7646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0" y="4067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285028</xdr:colOff>
      <xdr:row>17</xdr:row>
      <xdr:rowOff>263718</xdr:rowOff>
    </xdr:to>
    <xdr:pic>
      <xdr:nvPicPr>
        <xdr:cNvPr id="17" name="Imagen 16" descr="Palomita Png, Transparent Png , Transparent Png Image - PNGitem">
          <a:extLst>
            <a:ext uri="{FF2B5EF4-FFF2-40B4-BE49-F238E27FC236}">
              <a16:creationId xmlns:a16="http://schemas.microsoft.com/office/drawing/2014/main" id="{02109BD5-B873-4478-9840-47B70202D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55911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285028</xdr:colOff>
      <xdr:row>10</xdr:row>
      <xdr:rowOff>263718</xdr:rowOff>
    </xdr:to>
    <xdr:pic>
      <xdr:nvPicPr>
        <xdr:cNvPr id="18" name="Imagen 17" descr="Palomita Png, Transparent Png , Transparent Png Image - PNGitem">
          <a:extLst>
            <a:ext uri="{FF2B5EF4-FFF2-40B4-BE49-F238E27FC236}">
              <a16:creationId xmlns:a16="http://schemas.microsoft.com/office/drawing/2014/main" id="{B6A807FE-F9D4-42A6-B4D5-B0E7C44D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29146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285028</xdr:colOff>
      <xdr:row>10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F557D1AB-9413-4721-B633-46E046F8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29146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1</xdr:row>
      <xdr:rowOff>95250</xdr:rowOff>
    </xdr:from>
    <xdr:to>
      <xdr:col>14</xdr:col>
      <xdr:colOff>2026238</xdr:colOff>
      <xdr:row>4</xdr:row>
      <xdr:rowOff>170601</xdr:rowOff>
    </xdr:to>
    <xdr:pic>
      <xdr:nvPicPr>
        <xdr:cNvPr id="2" name="Imagen 1" descr="Resultado de imagen de LEOLCA">
          <a:extLst>
            <a:ext uri="{FF2B5EF4-FFF2-40B4-BE49-F238E27FC236}">
              <a16:creationId xmlns:a16="http://schemas.microsoft.com/office/drawing/2014/main" id="{F456095F-5B4C-4F04-98B9-1700C5C3B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33375"/>
          <a:ext cx="2588213" cy="646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285028</xdr:colOff>
      <xdr:row>13</xdr:row>
      <xdr:rowOff>263718</xdr:rowOff>
    </xdr:to>
    <xdr:pic>
      <xdr:nvPicPr>
        <xdr:cNvPr id="4" name="Imagen 3" descr="Palomita Png, Transparent Png , Transparent Png Image - PNGitem">
          <a:extLst>
            <a:ext uri="{FF2B5EF4-FFF2-40B4-BE49-F238E27FC236}">
              <a16:creationId xmlns:a16="http://schemas.microsoft.com/office/drawing/2014/main" id="{C23C51A6-217E-4634-8128-B1F19EB7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285028</xdr:colOff>
      <xdr:row>13</xdr:row>
      <xdr:rowOff>263718</xdr:rowOff>
    </xdr:to>
    <xdr:pic>
      <xdr:nvPicPr>
        <xdr:cNvPr id="5" name="Imagen 4" descr="Palomita Png, Transparent Png , Transparent Png Image - PNGitem">
          <a:extLst>
            <a:ext uri="{FF2B5EF4-FFF2-40B4-BE49-F238E27FC236}">
              <a16:creationId xmlns:a16="http://schemas.microsoft.com/office/drawing/2014/main" id="{F2FA79D9-63FD-4CF0-BC93-4855A0B31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285028</xdr:colOff>
      <xdr:row>13</xdr:row>
      <xdr:rowOff>263718</xdr:rowOff>
    </xdr:to>
    <xdr:pic>
      <xdr:nvPicPr>
        <xdr:cNvPr id="6" name="Imagen 5" descr="Palomita Png, Transparent Png , Transparent Png Image - PNGitem">
          <a:extLst>
            <a:ext uri="{FF2B5EF4-FFF2-40B4-BE49-F238E27FC236}">
              <a16:creationId xmlns:a16="http://schemas.microsoft.com/office/drawing/2014/main" id="{424C1569-6FD9-4209-AAF9-D7D201AA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285028</xdr:colOff>
      <xdr:row>13</xdr:row>
      <xdr:rowOff>263718</xdr:rowOff>
    </xdr:to>
    <xdr:pic>
      <xdr:nvPicPr>
        <xdr:cNvPr id="7" name="Imagen 6" descr="Palomita Png, Transparent Png , Transparent Png Image - PNGitem">
          <a:extLst>
            <a:ext uri="{FF2B5EF4-FFF2-40B4-BE49-F238E27FC236}">
              <a16:creationId xmlns:a16="http://schemas.microsoft.com/office/drawing/2014/main" id="{72D7AA03-62AE-46EE-A519-A63E60BB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285028</xdr:colOff>
      <xdr:row>13</xdr:row>
      <xdr:rowOff>263718</xdr:rowOff>
    </xdr:to>
    <xdr:pic>
      <xdr:nvPicPr>
        <xdr:cNvPr id="8" name="Imagen 7" descr="Palomita Png, Transparent Png , Transparent Png Image - PNGitem">
          <a:extLst>
            <a:ext uri="{FF2B5EF4-FFF2-40B4-BE49-F238E27FC236}">
              <a16:creationId xmlns:a16="http://schemas.microsoft.com/office/drawing/2014/main" id="{BBCB7838-55B5-4F57-92A2-4913BE312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285028</xdr:colOff>
      <xdr:row>13</xdr:row>
      <xdr:rowOff>263718</xdr:rowOff>
    </xdr:to>
    <xdr:pic>
      <xdr:nvPicPr>
        <xdr:cNvPr id="9" name="Imagen 8" descr="Palomita Png, Transparent Png , Transparent Png Image - PNGitem">
          <a:extLst>
            <a:ext uri="{FF2B5EF4-FFF2-40B4-BE49-F238E27FC236}">
              <a16:creationId xmlns:a16="http://schemas.microsoft.com/office/drawing/2014/main" id="{9257D251-FA79-4088-B00E-0014E6F2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285028</xdr:colOff>
      <xdr:row>13</xdr:row>
      <xdr:rowOff>263718</xdr:rowOff>
    </xdr:to>
    <xdr:pic>
      <xdr:nvPicPr>
        <xdr:cNvPr id="10" name="Imagen 9" descr="Palomita Png, Transparent Png , Transparent Png Image - PNGitem">
          <a:extLst>
            <a:ext uri="{FF2B5EF4-FFF2-40B4-BE49-F238E27FC236}">
              <a16:creationId xmlns:a16="http://schemas.microsoft.com/office/drawing/2014/main" id="{4A85D6E8-F17C-4907-A2A6-96DD44CD4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4956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285028</xdr:colOff>
      <xdr:row>12</xdr:row>
      <xdr:rowOff>263718</xdr:rowOff>
    </xdr:to>
    <xdr:pic>
      <xdr:nvPicPr>
        <xdr:cNvPr id="15" name="Imagen 14" descr="Palomita Png, Transparent Png , Transparent Png Image - PNGitem">
          <a:extLst>
            <a:ext uri="{FF2B5EF4-FFF2-40B4-BE49-F238E27FC236}">
              <a16:creationId xmlns:a16="http://schemas.microsoft.com/office/drawing/2014/main" id="{F590BFB8-1FB0-492F-8D6C-EED5244D5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285028</xdr:colOff>
      <xdr:row>12</xdr:row>
      <xdr:rowOff>263718</xdr:rowOff>
    </xdr:to>
    <xdr:pic>
      <xdr:nvPicPr>
        <xdr:cNvPr id="16" name="Imagen 15" descr="Palomita Png, Transparent Png , Transparent Png Image - PNGitem">
          <a:extLst>
            <a:ext uri="{FF2B5EF4-FFF2-40B4-BE49-F238E27FC236}">
              <a16:creationId xmlns:a16="http://schemas.microsoft.com/office/drawing/2014/main" id="{A029C37A-C933-4D6B-8F97-2CA2AAB25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285028</xdr:colOff>
      <xdr:row>12</xdr:row>
      <xdr:rowOff>263718</xdr:rowOff>
    </xdr:to>
    <xdr:pic>
      <xdr:nvPicPr>
        <xdr:cNvPr id="17" name="Imagen 16" descr="Palomita Png, Transparent Png , Transparent Png Image - PNGitem">
          <a:extLst>
            <a:ext uri="{FF2B5EF4-FFF2-40B4-BE49-F238E27FC236}">
              <a16:creationId xmlns:a16="http://schemas.microsoft.com/office/drawing/2014/main" id="{361358C1-0B46-4101-AC10-A1C75F8D0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285028</xdr:colOff>
      <xdr:row>12</xdr:row>
      <xdr:rowOff>263718</xdr:rowOff>
    </xdr:to>
    <xdr:pic>
      <xdr:nvPicPr>
        <xdr:cNvPr id="18" name="Imagen 17" descr="Palomita Png, Transparent Png , Transparent Png Image - PNGitem">
          <a:extLst>
            <a:ext uri="{FF2B5EF4-FFF2-40B4-BE49-F238E27FC236}">
              <a16:creationId xmlns:a16="http://schemas.microsoft.com/office/drawing/2014/main" id="{1AB1EF39-59B9-43DE-BA5D-0291AE55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285028</xdr:colOff>
      <xdr:row>12</xdr:row>
      <xdr:rowOff>263718</xdr:rowOff>
    </xdr:to>
    <xdr:pic>
      <xdr:nvPicPr>
        <xdr:cNvPr id="19" name="Imagen 18" descr="Palomita Png, Transparent Png , Transparent Png Image - PNGitem">
          <a:extLst>
            <a:ext uri="{FF2B5EF4-FFF2-40B4-BE49-F238E27FC236}">
              <a16:creationId xmlns:a16="http://schemas.microsoft.com/office/drawing/2014/main" id="{81F40044-1A9F-4D5A-9AC5-42AE665DC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285028</xdr:colOff>
      <xdr:row>12</xdr:row>
      <xdr:rowOff>263718</xdr:rowOff>
    </xdr:to>
    <xdr:pic>
      <xdr:nvPicPr>
        <xdr:cNvPr id="20" name="Imagen 19" descr="Palomita Png, Transparent Png , Transparent Png Image - PNGitem">
          <a:extLst>
            <a:ext uri="{FF2B5EF4-FFF2-40B4-BE49-F238E27FC236}">
              <a16:creationId xmlns:a16="http://schemas.microsoft.com/office/drawing/2014/main" id="{E9571B4A-5064-427D-BBBB-D0DF5C68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3124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285028</xdr:colOff>
      <xdr:row>11</xdr:row>
      <xdr:rowOff>263718</xdr:rowOff>
    </xdr:to>
    <xdr:pic>
      <xdr:nvPicPr>
        <xdr:cNvPr id="21" name="Imagen 20" descr="Palomita Png, Transparent Png , Transparent Png Image - PNGitem">
          <a:extLst>
            <a:ext uri="{FF2B5EF4-FFF2-40B4-BE49-F238E27FC236}">
              <a16:creationId xmlns:a16="http://schemas.microsoft.com/office/drawing/2014/main" id="{31D29196-7373-4901-908E-19D226015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285028</xdr:colOff>
      <xdr:row>11</xdr:row>
      <xdr:rowOff>263718</xdr:rowOff>
    </xdr:to>
    <xdr:pic>
      <xdr:nvPicPr>
        <xdr:cNvPr id="22" name="Imagen 21" descr="Palomita Png, Transparent Png , Transparent Png Image - PNGitem">
          <a:extLst>
            <a:ext uri="{FF2B5EF4-FFF2-40B4-BE49-F238E27FC236}">
              <a16:creationId xmlns:a16="http://schemas.microsoft.com/office/drawing/2014/main" id="{C3E2337F-EBFF-4B6C-A2F1-5AF36D73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285028</xdr:colOff>
      <xdr:row>11</xdr:row>
      <xdr:rowOff>263718</xdr:rowOff>
    </xdr:to>
    <xdr:pic>
      <xdr:nvPicPr>
        <xdr:cNvPr id="23" name="Imagen 22" descr="Palomita Png, Transparent Png , Transparent Png Image - PNGitem">
          <a:extLst>
            <a:ext uri="{FF2B5EF4-FFF2-40B4-BE49-F238E27FC236}">
              <a16:creationId xmlns:a16="http://schemas.microsoft.com/office/drawing/2014/main" id="{B185C2D5-FE0B-4CEA-BAC1-72A816666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285028</xdr:colOff>
      <xdr:row>11</xdr:row>
      <xdr:rowOff>263718</xdr:rowOff>
    </xdr:to>
    <xdr:pic>
      <xdr:nvPicPr>
        <xdr:cNvPr id="24" name="Imagen 23" descr="Palomita Png, Transparent Png , Transparent Png Image - PNGitem">
          <a:extLst>
            <a:ext uri="{FF2B5EF4-FFF2-40B4-BE49-F238E27FC236}">
              <a16:creationId xmlns:a16="http://schemas.microsoft.com/office/drawing/2014/main" id="{A32D24F5-5904-4EC9-98FD-40BE124E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285028</xdr:colOff>
      <xdr:row>11</xdr:row>
      <xdr:rowOff>263718</xdr:rowOff>
    </xdr:to>
    <xdr:pic>
      <xdr:nvPicPr>
        <xdr:cNvPr id="25" name="Imagen 24" descr="Palomita Png, Transparent Png , Transparent Png Image - PNGitem">
          <a:extLst>
            <a:ext uri="{FF2B5EF4-FFF2-40B4-BE49-F238E27FC236}">
              <a16:creationId xmlns:a16="http://schemas.microsoft.com/office/drawing/2014/main" id="{D9DC195E-F95C-4CCC-8AFA-4BA64D225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285028</xdr:colOff>
      <xdr:row>11</xdr:row>
      <xdr:rowOff>263718</xdr:rowOff>
    </xdr:to>
    <xdr:pic>
      <xdr:nvPicPr>
        <xdr:cNvPr id="26" name="Imagen 25" descr="Palomita Png, Transparent Png , Transparent Png Image - PNGitem">
          <a:extLst>
            <a:ext uri="{FF2B5EF4-FFF2-40B4-BE49-F238E27FC236}">
              <a16:creationId xmlns:a16="http://schemas.microsoft.com/office/drawing/2014/main" id="{59E650CE-309B-4703-9078-8CA53F040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285028</xdr:colOff>
      <xdr:row>11</xdr:row>
      <xdr:rowOff>263718</xdr:rowOff>
    </xdr:to>
    <xdr:pic>
      <xdr:nvPicPr>
        <xdr:cNvPr id="27" name="Imagen 26" descr="Palomita Png, Transparent Png , Transparent Png Image - PNGitem">
          <a:extLst>
            <a:ext uri="{FF2B5EF4-FFF2-40B4-BE49-F238E27FC236}">
              <a16:creationId xmlns:a16="http://schemas.microsoft.com/office/drawing/2014/main" id="{D3F9C320-C257-4515-9AED-DF0FD70E4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285028</xdr:colOff>
      <xdr:row>11</xdr:row>
      <xdr:rowOff>263718</xdr:rowOff>
    </xdr:to>
    <xdr:pic>
      <xdr:nvPicPr>
        <xdr:cNvPr id="28" name="Imagen 27" descr="Palomita Png, Transparent Png , Transparent Png Image - PNGitem">
          <a:extLst>
            <a:ext uri="{FF2B5EF4-FFF2-40B4-BE49-F238E27FC236}">
              <a16:creationId xmlns:a16="http://schemas.microsoft.com/office/drawing/2014/main" id="{1B3B6BB8-B190-4DD1-9032-07BB0187D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285028</xdr:colOff>
      <xdr:row>11</xdr:row>
      <xdr:rowOff>263718</xdr:rowOff>
    </xdr:to>
    <xdr:pic>
      <xdr:nvPicPr>
        <xdr:cNvPr id="29" name="Imagen 28" descr="Palomita Png, Transparent Png , Transparent Png Image - PNGitem">
          <a:extLst>
            <a:ext uri="{FF2B5EF4-FFF2-40B4-BE49-F238E27FC236}">
              <a16:creationId xmlns:a16="http://schemas.microsoft.com/office/drawing/2014/main" id="{7DC7C4D0-6EFD-496A-8ADB-631A1E78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2752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285028</xdr:colOff>
      <xdr:row>10</xdr:row>
      <xdr:rowOff>263718</xdr:rowOff>
    </xdr:to>
    <xdr:pic>
      <xdr:nvPicPr>
        <xdr:cNvPr id="30" name="Imagen 29" descr="Palomita Png, Transparent Png , Transparent Png Image - PNGitem">
          <a:extLst>
            <a:ext uri="{FF2B5EF4-FFF2-40B4-BE49-F238E27FC236}">
              <a16:creationId xmlns:a16="http://schemas.microsoft.com/office/drawing/2014/main" id="{1044D01A-8058-460E-A2BF-253D111B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2371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285028</xdr:colOff>
      <xdr:row>10</xdr:row>
      <xdr:rowOff>263718</xdr:rowOff>
    </xdr:to>
    <xdr:pic>
      <xdr:nvPicPr>
        <xdr:cNvPr id="31" name="Imagen 30" descr="Palomita Png, Transparent Png , Transparent Png Image - PNGitem">
          <a:extLst>
            <a:ext uri="{FF2B5EF4-FFF2-40B4-BE49-F238E27FC236}">
              <a16:creationId xmlns:a16="http://schemas.microsoft.com/office/drawing/2014/main" id="{37466A69-B5C7-4251-9254-FD155BCC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371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285028</xdr:colOff>
      <xdr:row>9</xdr:row>
      <xdr:rowOff>263718</xdr:rowOff>
    </xdr:to>
    <xdr:pic>
      <xdr:nvPicPr>
        <xdr:cNvPr id="32" name="Imagen 31" descr="Palomita Png, Transparent Png , Transparent Png Image - PNGitem">
          <a:extLst>
            <a:ext uri="{FF2B5EF4-FFF2-40B4-BE49-F238E27FC236}">
              <a16:creationId xmlns:a16="http://schemas.microsoft.com/office/drawing/2014/main" id="{3651AFE3-8A96-4491-85A3-DAE39FC7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285028</xdr:colOff>
      <xdr:row>9</xdr:row>
      <xdr:rowOff>263718</xdr:rowOff>
    </xdr:to>
    <xdr:pic>
      <xdr:nvPicPr>
        <xdr:cNvPr id="33" name="Imagen 32" descr="Palomita Png, Transparent Png , Transparent Png Image - PNGitem">
          <a:extLst>
            <a:ext uri="{FF2B5EF4-FFF2-40B4-BE49-F238E27FC236}">
              <a16:creationId xmlns:a16="http://schemas.microsoft.com/office/drawing/2014/main" id="{82856291-1621-4842-838E-E8BEE8461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285028</xdr:colOff>
      <xdr:row>9</xdr:row>
      <xdr:rowOff>263718</xdr:rowOff>
    </xdr:to>
    <xdr:pic>
      <xdr:nvPicPr>
        <xdr:cNvPr id="34" name="Imagen 33" descr="Palomita Png, Transparent Png , Transparent Png Image - PNGitem">
          <a:extLst>
            <a:ext uri="{FF2B5EF4-FFF2-40B4-BE49-F238E27FC236}">
              <a16:creationId xmlns:a16="http://schemas.microsoft.com/office/drawing/2014/main" id="{F93CD625-602A-4394-B03A-28FCA685C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285028</xdr:colOff>
      <xdr:row>9</xdr:row>
      <xdr:rowOff>263718</xdr:rowOff>
    </xdr:to>
    <xdr:pic>
      <xdr:nvPicPr>
        <xdr:cNvPr id="3" name="Imagen 2" descr="Palomita Png, Transparent Png , Transparent Png Image - PNGitem">
          <a:extLst>
            <a:ext uri="{FF2B5EF4-FFF2-40B4-BE49-F238E27FC236}">
              <a16:creationId xmlns:a16="http://schemas.microsoft.com/office/drawing/2014/main" id="{B497C8D7-5636-4563-B5A3-490EDD33B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285028</xdr:colOff>
      <xdr:row>9</xdr:row>
      <xdr:rowOff>263718</xdr:rowOff>
    </xdr:to>
    <xdr:pic>
      <xdr:nvPicPr>
        <xdr:cNvPr id="11" name="Imagen 10" descr="Palomita Png, Transparent Png , Transparent Png Image - PNGitem">
          <a:extLst>
            <a:ext uri="{FF2B5EF4-FFF2-40B4-BE49-F238E27FC236}">
              <a16:creationId xmlns:a16="http://schemas.microsoft.com/office/drawing/2014/main" id="{2DCFFD65-CF65-42B9-8FFD-77AC95FB2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285028</xdr:colOff>
      <xdr:row>8</xdr:row>
      <xdr:rowOff>263718</xdr:rowOff>
    </xdr:to>
    <xdr:pic>
      <xdr:nvPicPr>
        <xdr:cNvPr id="12" name="Imagen 11" descr="Palomita Png, Transparent Png , Transparent Png Image - PNGitem">
          <a:extLst>
            <a:ext uri="{FF2B5EF4-FFF2-40B4-BE49-F238E27FC236}">
              <a16:creationId xmlns:a16="http://schemas.microsoft.com/office/drawing/2014/main" id="{8B3E8150-25A3-4C2E-ADBD-DBBF10FBB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1990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285028</xdr:colOff>
      <xdr:row>12</xdr:row>
      <xdr:rowOff>263718</xdr:rowOff>
    </xdr:to>
    <xdr:pic>
      <xdr:nvPicPr>
        <xdr:cNvPr id="35" name="Imagen 34" descr="Palomita Png, Transparent Png , Transparent Png Image - PNGitem">
          <a:extLst>
            <a:ext uri="{FF2B5EF4-FFF2-40B4-BE49-F238E27FC236}">
              <a16:creationId xmlns:a16="http://schemas.microsoft.com/office/drawing/2014/main" id="{3D68A4E8-08B3-4866-A934-1DED47FBF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3571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285028</xdr:colOff>
      <xdr:row>12</xdr:row>
      <xdr:rowOff>263718</xdr:rowOff>
    </xdr:to>
    <xdr:pic>
      <xdr:nvPicPr>
        <xdr:cNvPr id="36" name="Imagen 35" descr="Palomita Png, Transparent Png , Transparent Png Image - PNGitem">
          <a:extLst>
            <a:ext uri="{FF2B5EF4-FFF2-40B4-BE49-F238E27FC236}">
              <a16:creationId xmlns:a16="http://schemas.microsoft.com/office/drawing/2014/main" id="{B974969D-CFA2-4F56-A4D1-7514A9200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5718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285028</xdr:colOff>
      <xdr:row>13</xdr:row>
      <xdr:rowOff>263718</xdr:rowOff>
    </xdr:to>
    <xdr:pic>
      <xdr:nvPicPr>
        <xdr:cNvPr id="37" name="Imagen 36" descr="Palomita Png, Transparent Png , Transparent Png Image - PNGitem">
          <a:extLst>
            <a:ext uri="{FF2B5EF4-FFF2-40B4-BE49-F238E27FC236}">
              <a16:creationId xmlns:a16="http://schemas.microsoft.com/office/drawing/2014/main" id="{0071CC86-0B5A-4C35-A19E-0868CCFC0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9433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285028</xdr:colOff>
      <xdr:row>12</xdr:row>
      <xdr:rowOff>263718</xdr:rowOff>
    </xdr:to>
    <xdr:pic>
      <xdr:nvPicPr>
        <xdr:cNvPr id="38" name="Imagen 37" descr="Palomita Png, Transparent Png , Transparent Png Image - PNGitem">
          <a:extLst>
            <a:ext uri="{FF2B5EF4-FFF2-40B4-BE49-F238E27FC236}">
              <a16:creationId xmlns:a16="http://schemas.microsoft.com/office/drawing/2014/main" id="{8E89474D-E43B-4034-91F5-1A4CB7B1D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" y="3514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285028</xdr:colOff>
      <xdr:row>12</xdr:row>
      <xdr:rowOff>263718</xdr:rowOff>
    </xdr:to>
    <xdr:pic>
      <xdr:nvPicPr>
        <xdr:cNvPr id="39" name="Imagen 38" descr="Palomita Png, Transparent Png , Transparent Png Image - PNGitem">
          <a:extLst>
            <a:ext uri="{FF2B5EF4-FFF2-40B4-BE49-F238E27FC236}">
              <a16:creationId xmlns:a16="http://schemas.microsoft.com/office/drawing/2014/main" id="{27409D0B-6837-4EAF-B28B-9CD35844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514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285028</xdr:colOff>
      <xdr:row>12</xdr:row>
      <xdr:rowOff>263718</xdr:rowOff>
    </xdr:to>
    <xdr:pic>
      <xdr:nvPicPr>
        <xdr:cNvPr id="40" name="Imagen 39" descr="Palomita Png, Transparent Png , Transparent Png Image - PNGitem">
          <a:extLst>
            <a:ext uri="{FF2B5EF4-FFF2-40B4-BE49-F238E27FC236}">
              <a16:creationId xmlns:a16="http://schemas.microsoft.com/office/drawing/2014/main" id="{0B8F01CD-936B-48A0-9A0E-79A30C39F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51472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285028</xdr:colOff>
      <xdr:row>13</xdr:row>
      <xdr:rowOff>263718</xdr:rowOff>
    </xdr:to>
    <xdr:pic>
      <xdr:nvPicPr>
        <xdr:cNvPr id="42" name="Imagen 41" descr="Palomita Png, Transparent Png , Transparent Png Image - PNGitem">
          <a:extLst>
            <a:ext uri="{FF2B5EF4-FFF2-40B4-BE49-F238E27FC236}">
              <a16:creationId xmlns:a16="http://schemas.microsoft.com/office/drawing/2014/main" id="{45E8643C-E46F-44BC-9EA7-AC7E37C6E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6725" y="3886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285028</xdr:colOff>
      <xdr:row>13</xdr:row>
      <xdr:rowOff>263718</xdr:rowOff>
    </xdr:to>
    <xdr:pic>
      <xdr:nvPicPr>
        <xdr:cNvPr id="43" name="Imagen 42" descr="Palomita Png, Transparent Png , Transparent Png Image - PNGitem">
          <a:extLst>
            <a:ext uri="{FF2B5EF4-FFF2-40B4-BE49-F238E27FC236}">
              <a16:creationId xmlns:a16="http://schemas.microsoft.com/office/drawing/2014/main" id="{E1B382E5-8605-425F-867F-747145130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886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285028</xdr:colOff>
      <xdr:row>13</xdr:row>
      <xdr:rowOff>263718</xdr:rowOff>
    </xdr:to>
    <xdr:pic>
      <xdr:nvPicPr>
        <xdr:cNvPr id="44" name="Imagen 43" descr="Palomita Png, Transparent Png , Transparent Png Image - PNGitem">
          <a:extLst>
            <a:ext uri="{FF2B5EF4-FFF2-40B4-BE49-F238E27FC236}">
              <a16:creationId xmlns:a16="http://schemas.microsoft.com/office/drawing/2014/main" id="{5FA98D5F-BC8C-4076-BF7E-CC00C0D7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388620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285028</xdr:colOff>
      <xdr:row>11</xdr:row>
      <xdr:rowOff>263718</xdr:rowOff>
    </xdr:to>
    <xdr:pic>
      <xdr:nvPicPr>
        <xdr:cNvPr id="45" name="Imagen 44" descr="Palomita Png, Transparent Png , Transparent Png Image - PNGitem">
          <a:extLst>
            <a:ext uri="{FF2B5EF4-FFF2-40B4-BE49-F238E27FC236}">
              <a16:creationId xmlns:a16="http://schemas.microsoft.com/office/drawing/2014/main" id="{561CC658-D9D3-4CE5-B410-A5D4A91E8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143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285028</xdr:colOff>
      <xdr:row>10</xdr:row>
      <xdr:rowOff>263718</xdr:rowOff>
    </xdr:to>
    <xdr:pic>
      <xdr:nvPicPr>
        <xdr:cNvPr id="46" name="Imagen 45" descr="Palomita Png, Transparent Png , Transparent Png Image - PNGitem">
          <a:extLst>
            <a:ext uri="{FF2B5EF4-FFF2-40B4-BE49-F238E27FC236}">
              <a16:creationId xmlns:a16="http://schemas.microsoft.com/office/drawing/2014/main" id="{3AAC6D99-352F-4864-8FD1-C3B70F140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2762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285028</xdr:colOff>
      <xdr:row>10</xdr:row>
      <xdr:rowOff>263718</xdr:rowOff>
    </xdr:to>
    <xdr:pic>
      <xdr:nvPicPr>
        <xdr:cNvPr id="47" name="Imagen 46" descr="Palomita Png, Transparent Png , Transparent Png Image - PNGitem">
          <a:extLst>
            <a:ext uri="{FF2B5EF4-FFF2-40B4-BE49-F238E27FC236}">
              <a16:creationId xmlns:a16="http://schemas.microsoft.com/office/drawing/2014/main" id="{0650B8A0-E0A4-4AA6-9B3B-58BE4042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1025" y="2762250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285028</xdr:colOff>
      <xdr:row>7</xdr:row>
      <xdr:rowOff>263718</xdr:rowOff>
    </xdr:to>
    <xdr:pic>
      <xdr:nvPicPr>
        <xdr:cNvPr id="48" name="Imagen 47" descr="Palomita Png, Transparent Png , Transparent Png Image - PNGitem">
          <a:extLst>
            <a:ext uri="{FF2B5EF4-FFF2-40B4-BE49-F238E27FC236}">
              <a16:creationId xmlns:a16="http://schemas.microsoft.com/office/drawing/2014/main" id="{04637127-4D40-4F9F-AD1F-13E444B7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193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285028</xdr:colOff>
      <xdr:row>7</xdr:row>
      <xdr:rowOff>263718</xdr:rowOff>
    </xdr:to>
    <xdr:pic>
      <xdr:nvPicPr>
        <xdr:cNvPr id="49" name="Imagen 48" descr="Palomita Png, Transparent Png , Transparent Png Image - PNGitem">
          <a:extLst>
            <a:ext uri="{FF2B5EF4-FFF2-40B4-BE49-F238E27FC236}">
              <a16:creationId xmlns:a16="http://schemas.microsoft.com/office/drawing/2014/main" id="{40419C47-F0C9-4511-A7FB-11045101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1933575"/>
          <a:ext cx="285028" cy="2637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78FE-1716-4722-B9F2-B1A31840D272}">
  <sheetPr>
    <pageSetUpPr fitToPage="1"/>
  </sheetPr>
  <dimension ref="A1:Q33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11" sqref="J11"/>
    </sheetView>
  </sheetViews>
  <sheetFormatPr baseColWidth="10" defaultRowHeight="15" x14ac:dyDescent="0.25"/>
  <cols>
    <col min="1" max="1" width="20.5703125" style="1" customWidth="1"/>
    <col min="2" max="2" width="10.7109375" style="1" customWidth="1"/>
    <col min="3" max="3" width="16.28515625" style="1" customWidth="1"/>
    <col min="4" max="4" width="12.5703125" style="1" customWidth="1"/>
    <col min="5" max="5" width="13.5703125" style="1" customWidth="1"/>
    <col min="6" max="6" width="12.85546875" style="1" customWidth="1"/>
    <col min="7" max="9" width="11.42578125" style="1"/>
    <col min="10" max="10" width="12.7109375" style="1" customWidth="1"/>
    <col min="11" max="11" width="11.42578125" style="1"/>
    <col min="12" max="12" width="10.7109375" style="1" customWidth="1"/>
    <col min="13" max="13" width="11.42578125" style="1"/>
    <col min="14" max="14" width="13.42578125" style="1" customWidth="1"/>
    <col min="15" max="15" width="12.7109375" style="1" customWidth="1"/>
    <col min="16" max="16" width="43.85546875" style="1" customWidth="1"/>
  </cols>
  <sheetData>
    <row r="1" spans="1:17" ht="18.75" customHeight="1" x14ac:dyDescent="0.25">
      <c r="A1" s="31" t="s">
        <v>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x14ac:dyDescent="0.25">
      <c r="B3" s="1" t="s">
        <v>0</v>
      </c>
      <c r="C3" s="3">
        <f ca="1">TODAY()</f>
        <v>46272</v>
      </c>
    </row>
    <row r="4" spans="1:17" x14ac:dyDescent="0.25">
      <c r="E4" s="1" t="s">
        <v>52</v>
      </c>
    </row>
    <row r="5" spans="1:17" x14ac:dyDescent="0.25">
      <c r="A5" s="29" t="s">
        <v>3</v>
      </c>
      <c r="B5" s="29"/>
      <c r="C5" s="4"/>
    </row>
    <row r="6" spans="1:17" ht="17.25" customHeight="1" thickBot="1" x14ac:dyDescent="0.3"/>
    <row r="7" spans="1:17" x14ac:dyDescent="0.25">
      <c r="A7" s="35" t="s">
        <v>1</v>
      </c>
      <c r="B7" s="33" t="s">
        <v>4</v>
      </c>
      <c r="C7" s="33" t="s">
        <v>2</v>
      </c>
      <c r="D7" s="33" t="s">
        <v>8</v>
      </c>
      <c r="E7" s="33" t="s">
        <v>9</v>
      </c>
      <c r="F7" s="33" t="s">
        <v>12</v>
      </c>
      <c r="G7" s="33" t="s">
        <v>11</v>
      </c>
      <c r="H7" s="33" t="s">
        <v>10</v>
      </c>
      <c r="I7" s="33" t="s">
        <v>13</v>
      </c>
      <c r="J7" s="33" t="s">
        <v>14</v>
      </c>
      <c r="K7" s="33" t="s">
        <v>15</v>
      </c>
      <c r="L7" s="33" t="s">
        <v>16</v>
      </c>
      <c r="M7" s="33" t="s">
        <v>38</v>
      </c>
      <c r="N7" s="33" t="s">
        <v>17</v>
      </c>
      <c r="O7" s="33" t="s">
        <v>37</v>
      </c>
      <c r="P7" s="33" t="s">
        <v>20</v>
      </c>
      <c r="Q7" s="37"/>
    </row>
    <row r="8" spans="1:17" ht="30.75" customHeight="1" x14ac:dyDescent="0.25">
      <c r="A8" s="36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8"/>
    </row>
    <row r="9" spans="1:17" s="46" customFormat="1" ht="30.75" customHeight="1" x14ac:dyDescent="0.25">
      <c r="A9" s="2" t="s">
        <v>131</v>
      </c>
      <c r="B9" s="43"/>
      <c r="C9" s="43"/>
      <c r="D9" s="43"/>
      <c r="E9" s="25" t="s">
        <v>6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4"/>
      <c r="Q9" s="45"/>
    </row>
    <row r="10" spans="1:17" s="46" customFormat="1" ht="30.75" customHeight="1" x14ac:dyDescent="0.25">
      <c r="A10" s="2" t="s">
        <v>130</v>
      </c>
      <c r="B10" s="43"/>
      <c r="C10" s="43"/>
      <c r="D10" s="43"/>
      <c r="E10" s="43"/>
      <c r="F10" s="25" t="s">
        <v>6</v>
      </c>
      <c r="G10" s="43"/>
      <c r="H10" s="43"/>
      <c r="I10" s="43"/>
      <c r="J10" s="43"/>
      <c r="K10" s="43"/>
      <c r="L10" s="43"/>
      <c r="M10" s="43"/>
      <c r="N10" s="43"/>
      <c r="O10" s="43"/>
      <c r="P10" s="44"/>
      <c r="Q10" s="45"/>
    </row>
    <row r="11" spans="1:17" s="46" customFormat="1" ht="30.75" customHeight="1" x14ac:dyDescent="0.25">
      <c r="A11" s="42" t="s">
        <v>129</v>
      </c>
      <c r="B11" s="43"/>
      <c r="C11" s="43"/>
      <c r="D11" s="43"/>
      <c r="E11" s="43"/>
      <c r="F11" s="47" t="s">
        <v>133</v>
      </c>
      <c r="G11" s="43"/>
      <c r="H11" s="43"/>
      <c r="I11" s="43"/>
      <c r="J11" s="43"/>
      <c r="K11" s="43"/>
      <c r="L11" s="43"/>
      <c r="M11" s="43"/>
      <c r="N11" s="43"/>
      <c r="O11" s="43"/>
      <c r="P11" s="44"/>
      <c r="Q11" s="45"/>
    </row>
    <row r="12" spans="1:17" ht="30.75" customHeight="1" x14ac:dyDescent="0.25">
      <c r="A12" s="2" t="s">
        <v>96</v>
      </c>
      <c r="B12" s="2"/>
      <c r="C12" s="2"/>
      <c r="D12" s="2"/>
      <c r="E12" s="2"/>
      <c r="F12" s="2"/>
      <c r="G12" s="48"/>
      <c r="H12" s="2"/>
      <c r="I12" s="2"/>
      <c r="J12" s="2"/>
      <c r="K12" s="2"/>
      <c r="L12" s="2"/>
      <c r="M12" s="2"/>
      <c r="N12" s="2"/>
      <c r="O12" s="2"/>
      <c r="P12" s="27" t="s">
        <v>116</v>
      </c>
      <c r="Q12" s="28"/>
    </row>
    <row r="13" spans="1:17" ht="30.75" customHeight="1" x14ac:dyDescent="0.25">
      <c r="A13" s="2" t="s">
        <v>95</v>
      </c>
      <c r="B13" s="2"/>
      <c r="C13" s="2"/>
      <c r="D13" s="2"/>
      <c r="E13" s="2"/>
      <c r="F13" s="2"/>
      <c r="G13" s="48"/>
      <c r="H13" s="2"/>
      <c r="I13" s="2"/>
      <c r="J13" s="2"/>
      <c r="K13" s="2"/>
      <c r="L13" s="2"/>
      <c r="M13" s="2"/>
      <c r="N13" s="2"/>
      <c r="O13" s="2"/>
      <c r="P13" s="27" t="s">
        <v>116</v>
      </c>
      <c r="Q13" s="28"/>
    </row>
    <row r="14" spans="1:17" ht="30.75" customHeight="1" x14ac:dyDescent="0.25">
      <c r="A14" s="2" t="s">
        <v>104</v>
      </c>
      <c r="B14" s="2"/>
      <c r="C14" s="2"/>
      <c r="D14" s="2"/>
      <c r="E14" s="2"/>
      <c r="F14" s="2"/>
      <c r="G14" s="2"/>
      <c r="H14" s="2"/>
      <c r="I14" s="24" t="s">
        <v>69</v>
      </c>
      <c r="J14" s="2"/>
      <c r="K14" s="2"/>
      <c r="L14" s="2"/>
      <c r="M14" s="2"/>
      <c r="N14" s="2"/>
      <c r="O14" s="2"/>
      <c r="P14" s="26" t="s">
        <v>121</v>
      </c>
      <c r="Q14" s="26"/>
    </row>
    <row r="15" spans="1:17" ht="30.75" customHeight="1" x14ac:dyDescent="0.25">
      <c r="A15" s="2" t="s">
        <v>94</v>
      </c>
      <c r="B15" s="2"/>
      <c r="C15" s="2"/>
      <c r="D15" s="2"/>
      <c r="E15" s="2"/>
      <c r="F15" s="2"/>
      <c r="G15" s="2"/>
      <c r="H15" s="2"/>
      <c r="I15" s="24" t="s">
        <v>69</v>
      </c>
      <c r="J15" s="2"/>
      <c r="K15" s="2"/>
      <c r="L15" s="2"/>
      <c r="M15" s="2"/>
      <c r="N15" s="2"/>
      <c r="O15" s="2"/>
      <c r="P15" s="26" t="s">
        <v>122</v>
      </c>
      <c r="Q15" s="26"/>
    </row>
    <row r="16" spans="1:17" ht="30.75" customHeight="1" x14ac:dyDescent="0.25">
      <c r="A16" s="2" t="s">
        <v>93</v>
      </c>
      <c r="B16" s="2"/>
      <c r="C16" s="2"/>
      <c r="D16" s="2"/>
      <c r="E16" s="2"/>
      <c r="F16" s="2"/>
      <c r="G16" s="2"/>
      <c r="H16" s="2"/>
      <c r="I16" s="24" t="s">
        <v>69</v>
      </c>
      <c r="J16" s="2"/>
      <c r="K16" s="2"/>
      <c r="L16" s="2"/>
      <c r="M16" s="2"/>
      <c r="N16" s="2"/>
      <c r="O16" s="2"/>
      <c r="P16" s="26" t="s">
        <v>123</v>
      </c>
      <c r="Q16" s="26"/>
    </row>
    <row r="17" spans="1:17" ht="30.75" customHeight="1" x14ac:dyDescent="0.25">
      <c r="A17" s="2" t="s">
        <v>92</v>
      </c>
      <c r="B17" s="2"/>
      <c r="C17" s="2"/>
      <c r="D17" s="2"/>
      <c r="E17" s="2"/>
      <c r="F17" s="2"/>
      <c r="G17" s="2"/>
      <c r="H17" s="2"/>
      <c r="I17" s="24" t="s">
        <v>69</v>
      </c>
      <c r="J17" s="2"/>
      <c r="K17" s="2"/>
      <c r="L17" s="2"/>
      <c r="M17" s="2"/>
      <c r="N17" s="2"/>
      <c r="O17" s="2"/>
      <c r="P17" s="26"/>
      <c r="Q17" s="26"/>
    </row>
    <row r="18" spans="1:17" ht="30.75" customHeight="1" x14ac:dyDescent="0.25">
      <c r="A18" s="2" t="s">
        <v>22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7" t="s">
        <v>133</v>
      </c>
      <c r="O18" s="2"/>
      <c r="P18" s="26"/>
      <c r="Q18" s="26"/>
    </row>
    <row r="19" spans="1:17" ht="30.75" customHeight="1" x14ac:dyDescent="0.25">
      <c r="A19" s="2" t="s">
        <v>87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6"/>
      <c r="Q19" s="26"/>
    </row>
    <row r="20" spans="1:17" ht="30.75" customHeight="1" x14ac:dyDescent="0.25">
      <c r="A20" s="2" t="s">
        <v>91</v>
      </c>
      <c r="B20" s="2"/>
      <c r="C20" s="2"/>
      <c r="D20" s="2"/>
      <c r="E20" s="2"/>
      <c r="F20" s="2"/>
      <c r="G20" s="2"/>
      <c r="H20" s="2"/>
      <c r="I20" s="24" t="s">
        <v>69</v>
      </c>
      <c r="J20" s="2"/>
      <c r="K20" s="2"/>
      <c r="L20" s="2"/>
      <c r="M20" s="2"/>
      <c r="N20" s="2"/>
      <c r="O20" s="2"/>
      <c r="P20" s="26" t="s">
        <v>120</v>
      </c>
      <c r="Q20" s="26"/>
    </row>
    <row r="21" spans="1:17" ht="30.75" customHeight="1" x14ac:dyDescent="0.25">
      <c r="A21" s="2" t="s">
        <v>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6" t="s">
        <v>97</v>
      </c>
      <c r="Q21" s="26"/>
    </row>
    <row r="22" spans="1:17" ht="30.75" customHeight="1" x14ac:dyDescent="0.25">
      <c r="A22" s="2" t="s">
        <v>89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5" t="s">
        <v>6</v>
      </c>
      <c r="N22" s="2"/>
      <c r="O22" s="2"/>
      <c r="P22" s="26" t="s">
        <v>97</v>
      </c>
      <c r="Q22" s="26"/>
    </row>
    <row r="23" spans="1:17" ht="30.75" customHeight="1" x14ac:dyDescent="0.25">
      <c r="A23" s="2" t="s">
        <v>88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7" t="s">
        <v>133</v>
      </c>
      <c r="O23" s="2"/>
      <c r="P23" s="26" t="s">
        <v>115</v>
      </c>
      <c r="Q23" s="26"/>
    </row>
    <row r="24" spans="1:17" ht="30.75" customHeight="1" x14ac:dyDescent="0.25">
      <c r="A24" s="2" t="s">
        <v>132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6" t="s">
        <v>110</v>
      </c>
      <c r="Q24" s="26"/>
    </row>
    <row r="25" spans="1:17" ht="30.75" customHeight="1" x14ac:dyDescent="0.25">
      <c r="A25" s="2" t="s">
        <v>75</v>
      </c>
      <c r="B25" s="2"/>
      <c r="C25" s="2"/>
      <c r="D25" s="2"/>
      <c r="E25" s="2"/>
      <c r="F25" s="2"/>
      <c r="G25" s="39" t="s">
        <v>70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</row>
    <row r="26" spans="1:17" ht="30.75" customHeight="1" x14ac:dyDescent="0.25">
      <c r="A26" s="2" t="s">
        <v>76</v>
      </c>
      <c r="B26" s="2"/>
      <c r="C26" s="2"/>
      <c r="D26" s="2"/>
      <c r="E26" s="2"/>
      <c r="F26" s="2"/>
      <c r="G26" s="39" t="s">
        <v>70</v>
      </c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7" ht="30.75" customHeight="1" x14ac:dyDescent="0.25">
      <c r="A27" s="2" t="s">
        <v>34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47" t="s">
        <v>133</v>
      </c>
      <c r="O27" s="2"/>
      <c r="P27" s="26" t="s">
        <v>97</v>
      </c>
      <c r="Q27" s="26"/>
    </row>
    <row r="28" spans="1:17" ht="30.75" customHeight="1" x14ac:dyDescent="0.25">
      <c r="A28" s="2" t="s">
        <v>35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4" t="s">
        <v>69</v>
      </c>
      <c r="N28" s="2"/>
      <c r="O28" s="2"/>
      <c r="P28" s="26" t="s">
        <v>113</v>
      </c>
      <c r="Q28" s="26"/>
    </row>
    <row r="29" spans="1:17" ht="30.75" customHeight="1" x14ac:dyDescent="0.25">
      <c r="A29" s="2" t="s">
        <v>36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4" t="s">
        <v>69</v>
      </c>
      <c r="N29" s="2"/>
      <c r="O29" s="2"/>
      <c r="P29" s="26" t="s">
        <v>114</v>
      </c>
      <c r="Q29" s="26"/>
    </row>
    <row r="30" spans="1:17" ht="30" customHeight="1" x14ac:dyDescent="0.25">
      <c r="A30" s="2" t="s">
        <v>106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6" t="s">
        <v>119</v>
      </c>
      <c r="Q30" s="26"/>
    </row>
    <row r="31" spans="1:17" ht="30" customHeight="1" x14ac:dyDescent="0.25">
      <c r="A31" s="2" t="s">
        <v>107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6" t="s">
        <v>119</v>
      </c>
      <c r="Q31" s="26"/>
    </row>
    <row r="32" spans="1:17" ht="30" customHeight="1" x14ac:dyDescent="0.25">
      <c r="A32" s="2" t="s">
        <v>108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6"/>
      <c r="Q32" s="26"/>
    </row>
    <row r="33" spans="1:17" ht="30" customHeight="1" x14ac:dyDescent="0.25">
      <c r="A33" s="2" t="s">
        <v>109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48"/>
      <c r="N33" s="2"/>
      <c r="O33" s="2"/>
      <c r="P33" s="26"/>
      <c r="Q33" s="26"/>
    </row>
  </sheetData>
  <mergeCells count="40">
    <mergeCell ref="P30:Q30"/>
    <mergeCell ref="P31:Q31"/>
    <mergeCell ref="P32:Q32"/>
    <mergeCell ref="P33:Q33"/>
    <mergeCell ref="E7:E8"/>
    <mergeCell ref="J7:J8"/>
    <mergeCell ref="P23:Q23"/>
    <mergeCell ref="P12:Q12"/>
    <mergeCell ref="P22:Q22"/>
    <mergeCell ref="G26:Q26"/>
    <mergeCell ref="P24:Q24"/>
    <mergeCell ref="G25:Q25"/>
    <mergeCell ref="P20:Q20"/>
    <mergeCell ref="P21:Q21"/>
    <mergeCell ref="P19:Q19"/>
    <mergeCell ref="A1:Q2"/>
    <mergeCell ref="N7:N8"/>
    <mergeCell ref="A5:B5"/>
    <mergeCell ref="A7:A8"/>
    <mergeCell ref="B7:B8"/>
    <mergeCell ref="C7:C8"/>
    <mergeCell ref="D7:D8"/>
    <mergeCell ref="K7:K8"/>
    <mergeCell ref="O7:O8"/>
    <mergeCell ref="L7:L8"/>
    <mergeCell ref="M7:M8"/>
    <mergeCell ref="F7:F8"/>
    <mergeCell ref="G7:G8"/>
    <mergeCell ref="H7:H8"/>
    <mergeCell ref="P7:Q8"/>
    <mergeCell ref="I7:I8"/>
    <mergeCell ref="P28:Q28"/>
    <mergeCell ref="P29:Q29"/>
    <mergeCell ref="P27:Q27"/>
    <mergeCell ref="P13:Q13"/>
    <mergeCell ref="P14:Q14"/>
    <mergeCell ref="P15:Q15"/>
    <mergeCell ref="P16:Q16"/>
    <mergeCell ref="P18:Q18"/>
    <mergeCell ref="P17:Q17"/>
  </mergeCells>
  <phoneticPr fontId="2" type="noConversion"/>
  <pageMargins left="0.7" right="0.7" top="0.75" bottom="0.75" header="0.3" footer="0.3"/>
  <pageSetup scale="5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A76A-2C23-4E9F-92EF-B7135C54282A}">
  <sheetPr>
    <pageSetUpPr fitToPage="1"/>
  </sheetPr>
  <dimension ref="A1:U24"/>
  <sheetViews>
    <sheetView view="pageBreakPreview" zoomScale="60" zoomScaleNormal="82" workbookViewId="0">
      <selection activeCell="H14" sqref="H14"/>
    </sheetView>
  </sheetViews>
  <sheetFormatPr baseColWidth="10" defaultRowHeight="15" x14ac:dyDescent="0.25"/>
  <cols>
    <col min="1" max="1" width="27.85546875" style="1" customWidth="1"/>
    <col min="2" max="2" width="13.85546875" style="1" customWidth="1"/>
    <col min="3" max="3" width="11.42578125" style="1"/>
    <col min="4" max="4" width="13" style="1" customWidth="1"/>
    <col min="5" max="5" width="16.5703125" style="1" customWidth="1"/>
    <col min="6" max="6" width="14.85546875" style="1" customWidth="1"/>
    <col min="7" max="7" width="15" style="1" customWidth="1"/>
    <col min="8" max="8" width="16.28515625" style="1" customWidth="1"/>
    <col min="9" max="9" width="18.42578125" style="1" customWidth="1"/>
    <col min="10" max="10" width="13.85546875" style="1" customWidth="1"/>
    <col min="11" max="11" width="13.7109375" style="1" customWidth="1"/>
    <col min="12" max="12" width="13" style="1" customWidth="1"/>
    <col min="13" max="13" width="11.42578125" style="1"/>
    <col min="14" max="14" width="14.7109375" style="1" customWidth="1"/>
    <col min="15" max="15" width="11.42578125" style="1"/>
    <col min="16" max="16" width="38.85546875" style="1" customWidth="1"/>
  </cols>
  <sheetData>
    <row r="1" spans="1:17" ht="15" customHeight="1" x14ac:dyDescent="0.25">
      <c r="A1" s="31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15"/>
    </row>
    <row r="2" spans="1:17" ht="1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15"/>
    </row>
    <row r="3" spans="1:17" x14ac:dyDescent="0.25">
      <c r="B3" s="1" t="s">
        <v>0</v>
      </c>
      <c r="C3" s="3">
        <f ca="1">TODAY()</f>
        <v>46272</v>
      </c>
    </row>
    <row r="5" spans="1:17" x14ac:dyDescent="0.25">
      <c r="A5" s="29" t="s">
        <v>3</v>
      </c>
      <c r="B5" s="29"/>
      <c r="C5" s="4"/>
    </row>
    <row r="7" spans="1:17" ht="15" customHeight="1" x14ac:dyDescent="0.25">
      <c r="A7" s="32" t="s">
        <v>1</v>
      </c>
      <c r="B7" s="32" t="s">
        <v>4</v>
      </c>
      <c r="C7" s="32" t="s">
        <v>2</v>
      </c>
      <c r="D7" s="32" t="s">
        <v>8</v>
      </c>
      <c r="E7" s="32" t="s">
        <v>9</v>
      </c>
      <c r="F7" s="32" t="s">
        <v>12</v>
      </c>
      <c r="G7" s="32" t="s">
        <v>25</v>
      </c>
      <c r="H7" s="32" t="s">
        <v>24</v>
      </c>
      <c r="I7" s="32" t="s">
        <v>26</v>
      </c>
      <c r="J7" s="32" t="s">
        <v>27</v>
      </c>
      <c r="K7" s="32" t="s">
        <v>28</v>
      </c>
      <c r="L7" s="32" t="s">
        <v>29</v>
      </c>
      <c r="M7" s="32" t="s">
        <v>30</v>
      </c>
      <c r="N7" s="32" t="s">
        <v>17</v>
      </c>
      <c r="O7" s="32" t="s">
        <v>18</v>
      </c>
      <c r="P7" s="32" t="s">
        <v>20</v>
      </c>
    </row>
    <row r="8" spans="1:17" ht="45.75" customHeight="1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7" ht="35.25" customHeight="1" x14ac:dyDescent="0.25">
      <c r="A9" s="2" t="s">
        <v>85</v>
      </c>
      <c r="B9" s="2"/>
      <c r="C9" s="2"/>
      <c r="D9" s="2"/>
      <c r="E9" s="2"/>
      <c r="F9" s="2"/>
      <c r="G9" s="2"/>
      <c r="H9" s="24" t="s">
        <v>69</v>
      </c>
      <c r="I9" s="2"/>
      <c r="J9" s="2"/>
      <c r="K9" s="2"/>
      <c r="L9" s="2"/>
      <c r="M9" s="2"/>
      <c r="N9" s="2"/>
      <c r="O9" s="2"/>
      <c r="P9" s="2" t="s">
        <v>100</v>
      </c>
    </row>
    <row r="10" spans="1:17" ht="37.5" customHeight="1" x14ac:dyDescent="0.25">
      <c r="A10" s="2" t="s">
        <v>86</v>
      </c>
      <c r="B10" s="2"/>
      <c r="C10" s="2"/>
      <c r="D10" s="2"/>
      <c r="E10" s="2"/>
      <c r="F10" s="2"/>
      <c r="G10" s="2"/>
      <c r="H10" s="24" t="s">
        <v>69</v>
      </c>
      <c r="I10" s="2"/>
      <c r="J10" s="2"/>
      <c r="K10" s="2"/>
      <c r="L10" s="2"/>
      <c r="M10" s="2"/>
      <c r="N10" s="2"/>
      <c r="O10" s="2"/>
      <c r="P10" s="2" t="s">
        <v>100</v>
      </c>
    </row>
    <row r="11" spans="1:17" ht="34.5" customHeight="1" x14ac:dyDescent="0.25">
      <c r="A11" s="2" t="s">
        <v>128</v>
      </c>
      <c r="B11" s="2"/>
      <c r="C11" s="2"/>
      <c r="D11" s="2"/>
      <c r="E11" s="2"/>
      <c r="F11" s="2"/>
      <c r="G11" s="2"/>
      <c r="H11" s="24" t="s">
        <v>69</v>
      </c>
      <c r="I11" s="2"/>
      <c r="J11" s="2"/>
      <c r="K11" s="2"/>
      <c r="L11" s="2"/>
      <c r="M11" s="2"/>
      <c r="N11" s="2"/>
      <c r="O11" s="2"/>
      <c r="P11" s="2" t="s">
        <v>100</v>
      </c>
    </row>
    <row r="12" spans="1:17" ht="30" customHeight="1" x14ac:dyDescent="0.25">
      <c r="A12" s="2" t="s">
        <v>127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2"/>
      <c r="Q12" t="s">
        <v>52</v>
      </c>
    </row>
    <row r="13" spans="1:17" ht="30" customHeight="1" x14ac:dyDescent="0.25">
      <c r="A13" s="2" t="s">
        <v>98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2"/>
    </row>
    <row r="14" spans="1:17" ht="30" customHeight="1" x14ac:dyDescent="0.25">
      <c r="A14" s="2" t="s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2"/>
    </row>
    <row r="16" spans="1:17" x14ac:dyDescent="0.25">
      <c r="A16" s="30" t="s">
        <v>31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21" ht="15" customHeight="1" x14ac:dyDescent="0.25">
      <c r="A17" s="30" t="s">
        <v>1</v>
      </c>
      <c r="B17" s="30" t="s">
        <v>39</v>
      </c>
      <c r="C17" s="30" t="s">
        <v>40</v>
      </c>
      <c r="D17" s="30"/>
      <c r="E17" s="30" t="s">
        <v>41</v>
      </c>
      <c r="F17" s="30" t="s">
        <v>42</v>
      </c>
      <c r="G17" s="30"/>
      <c r="H17" s="30" t="s">
        <v>43</v>
      </c>
      <c r="I17" s="30" t="s">
        <v>44</v>
      </c>
      <c r="J17" s="30" t="s">
        <v>45</v>
      </c>
      <c r="K17" s="30" t="s">
        <v>46</v>
      </c>
      <c r="L17" s="30" t="s">
        <v>47</v>
      </c>
      <c r="M17" s="30"/>
      <c r="N17" s="30" t="s">
        <v>48</v>
      </c>
      <c r="O17" s="30" t="s">
        <v>20</v>
      </c>
      <c r="P17" s="30"/>
      <c r="Q17" s="6"/>
      <c r="R17" s="6"/>
      <c r="S17" s="29"/>
      <c r="T17" s="29"/>
      <c r="U17" s="29"/>
    </row>
    <row r="18" spans="1:21" ht="32.2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6"/>
      <c r="R18" s="6"/>
      <c r="S18" s="29"/>
      <c r="T18" s="29"/>
      <c r="U18" s="29"/>
    </row>
    <row r="19" spans="1:21" ht="32.25" customHeight="1" x14ac:dyDescent="0.25">
      <c r="A19" s="2" t="s">
        <v>85</v>
      </c>
      <c r="B19" s="2"/>
      <c r="C19" s="26"/>
      <c r="D19" s="26"/>
      <c r="E19" s="2"/>
      <c r="F19" s="26"/>
      <c r="G19" s="26"/>
      <c r="H19" s="2"/>
      <c r="I19" s="2"/>
      <c r="J19" s="2"/>
      <c r="K19" s="2"/>
      <c r="L19" s="26"/>
      <c r="M19" s="26"/>
      <c r="N19" s="2"/>
      <c r="O19" s="26"/>
      <c r="P19" s="26"/>
      <c r="Q19" s="6"/>
      <c r="R19" s="6"/>
      <c r="S19" s="1"/>
      <c r="T19" s="1"/>
      <c r="U19" s="1"/>
    </row>
    <row r="20" spans="1:21" ht="30.75" customHeight="1" x14ac:dyDescent="0.25">
      <c r="A20" s="2" t="s">
        <v>86</v>
      </c>
      <c r="B20" s="2"/>
      <c r="C20" s="26"/>
      <c r="D20" s="26"/>
      <c r="E20" s="2"/>
      <c r="F20" s="26"/>
      <c r="G20" s="26"/>
      <c r="H20" s="2"/>
      <c r="I20" s="2"/>
      <c r="J20" s="2"/>
      <c r="K20" s="2"/>
      <c r="L20" s="26"/>
      <c r="M20" s="26"/>
      <c r="N20" s="2"/>
      <c r="O20" s="26"/>
      <c r="P20" s="26"/>
    </row>
    <row r="21" spans="1:21" ht="29.25" customHeight="1" x14ac:dyDescent="0.25">
      <c r="A21" s="2" t="s">
        <v>128</v>
      </c>
      <c r="B21" s="2"/>
      <c r="C21" s="26"/>
      <c r="D21" s="26"/>
      <c r="E21" s="2"/>
      <c r="F21" s="26"/>
      <c r="G21" s="26"/>
      <c r="H21" s="2"/>
      <c r="I21" s="2"/>
      <c r="J21" s="2"/>
      <c r="K21" s="2"/>
      <c r="L21" s="26"/>
      <c r="M21" s="26"/>
      <c r="N21" s="2"/>
      <c r="O21" s="26"/>
      <c r="P21" s="26"/>
    </row>
    <row r="22" spans="1:21" ht="30.75" customHeight="1" x14ac:dyDescent="0.25">
      <c r="A22" s="2" t="s">
        <v>127</v>
      </c>
      <c r="B22" s="2"/>
      <c r="C22" s="26"/>
      <c r="D22" s="26"/>
      <c r="E22" s="2"/>
      <c r="F22" s="26"/>
      <c r="G22" s="26"/>
      <c r="H22" s="24" t="s">
        <v>69</v>
      </c>
      <c r="I22" s="2"/>
      <c r="J22" s="2"/>
      <c r="K22" s="2"/>
      <c r="L22" s="26"/>
      <c r="M22" s="26"/>
      <c r="N22" s="2"/>
      <c r="O22" s="26"/>
      <c r="P22" s="26"/>
    </row>
    <row r="23" spans="1:21" ht="29.25" customHeight="1" x14ac:dyDescent="0.25">
      <c r="A23" s="2" t="s">
        <v>98</v>
      </c>
      <c r="B23" s="2"/>
      <c r="C23" s="27"/>
      <c r="D23" s="28"/>
      <c r="E23" s="2"/>
      <c r="F23" s="27"/>
      <c r="G23" s="28"/>
      <c r="H23" s="2"/>
      <c r="I23" s="2"/>
      <c r="J23" s="2"/>
      <c r="K23" s="2"/>
      <c r="L23" s="27"/>
      <c r="M23" s="28"/>
      <c r="N23" s="2"/>
      <c r="O23" s="26"/>
      <c r="P23" s="26"/>
    </row>
    <row r="24" spans="1:21" ht="29.25" customHeight="1" x14ac:dyDescent="0.25">
      <c r="A24" s="2" t="s">
        <v>99</v>
      </c>
      <c r="B24" s="2"/>
      <c r="C24" s="26"/>
      <c r="D24" s="26"/>
      <c r="E24" s="2"/>
      <c r="F24" s="26"/>
      <c r="G24" s="26"/>
      <c r="H24" s="2"/>
      <c r="I24" s="2"/>
      <c r="J24" s="2"/>
      <c r="K24" s="2"/>
      <c r="L24" s="26"/>
      <c r="M24" s="26"/>
      <c r="N24" s="2"/>
      <c r="O24" s="26"/>
      <c r="P24" s="26"/>
    </row>
  </sheetData>
  <mergeCells count="58">
    <mergeCell ref="G7:G8"/>
    <mergeCell ref="H7:H8"/>
    <mergeCell ref="A16:P16"/>
    <mergeCell ref="A17:A18"/>
    <mergeCell ref="K17:K18"/>
    <mergeCell ref="I17:I18"/>
    <mergeCell ref="J17:J18"/>
    <mergeCell ref="B17:B18"/>
    <mergeCell ref="C17:D18"/>
    <mergeCell ref="E17:E18"/>
    <mergeCell ref="F17:G18"/>
    <mergeCell ref="H17:H18"/>
    <mergeCell ref="A1:P2"/>
    <mergeCell ref="A5:B5"/>
    <mergeCell ref="A7:A8"/>
    <mergeCell ref="B7:B8"/>
    <mergeCell ref="C7:C8"/>
    <mergeCell ref="D7:D8"/>
    <mergeCell ref="O7:O8"/>
    <mergeCell ref="I7:I8"/>
    <mergeCell ref="P7:P8"/>
    <mergeCell ref="J7:J8"/>
    <mergeCell ref="K7:K8"/>
    <mergeCell ref="L7:L8"/>
    <mergeCell ref="M7:M8"/>
    <mergeCell ref="N7:N8"/>
    <mergeCell ref="E7:E8"/>
    <mergeCell ref="F7:F8"/>
    <mergeCell ref="U17:U18"/>
    <mergeCell ref="N17:N18"/>
    <mergeCell ref="S17:S18"/>
    <mergeCell ref="T17:T18"/>
    <mergeCell ref="L17:M18"/>
    <mergeCell ref="O17:P18"/>
    <mergeCell ref="C19:D19"/>
    <mergeCell ref="L19:M19"/>
    <mergeCell ref="O19:P19"/>
    <mergeCell ref="F19:G19"/>
    <mergeCell ref="O22:P22"/>
    <mergeCell ref="C22:D22"/>
    <mergeCell ref="F20:G20"/>
    <mergeCell ref="F21:G21"/>
    <mergeCell ref="C20:D20"/>
    <mergeCell ref="C21:D21"/>
    <mergeCell ref="O20:P20"/>
    <mergeCell ref="O21:P21"/>
    <mergeCell ref="L20:M20"/>
    <mergeCell ref="L21:M21"/>
    <mergeCell ref="L22:M22"/>
    <mergeCell ref="F22:G22"/>
    <mergeCell ref="O24:P24"/>
    <mergeCell ref="C24:D24"/>
    <mergeCell ref="F23:G23"/>
    <mergeCell ref="F24:G24"/>
    <mergeCell ref="L23:M23"/>
    <mergeCell ref="L24:M24"/>
    <mergeCell ref="O23:P23"/>
    <mergeCell ref="C23:D23"/>
  </mergeCells>
  <phoneticPr fontId="2" type="noConversion"/>
  <pageMargins left="0.7" right="0.7" top="0.75" bottom="0.75" header="0.3" footer="0.3"/>
  <pageSetup scale="4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DED8-4E30-46FB-8A54-EECE06DA850C}">
  <sheetPr>
    <pageSetUpPr fitToPage="1"/>
  </sheetPr>
  <dimension ref="A1:N18"/>
  <sheetViews>
    <sheetView view="pageBreakPreview" zoomScale="84" zoomScaleNormal="100" zoomScaleSheetLayoutView="84" workbookViewId="0">
      <selection activeCell="B21" sqref="B21"/>
    </sheetView>
  </sheetViews>
  <sheetFormatPr baseColWidth="10" defaultRowHeight="15" x14ac:dyDescent="0.25"/>
  <cols>
    <col min="1" max="1" width="18.42578125" style="1" customWidth="1"/>
    <col min="2" max="2" width="11.42578125" style="1"/>
    <col min="3" max="3" width="12.7109375" style="1" customWidth="1"/>
    <col min="4" max="4" width="14" style="1" customWidth="1"/>
    <col min="5" max="5" width="14.42578125" style="1" customWidth="1"/>
    <col min="6" max="6" width="11.42578125" style="1"/>
    <col min="7" max="7" width="17.5703125" style="1" customWidth="1"/>
    <col min="8" max="8" width="11.42578125" style="1"/>
    <col min="9" max="9" width="12.85546875" style="1" customWidth="1"/>
    <col min="10" max="13" width="11.42578125" style="1"/>
    <col min="14" max="14" width="38.5703125" style="1" customWidth="1"/>
  </cols>
  <sheetData>
    <row r="1" spans="1:14" ht="18.75" x14ac:dyDescent="0.25">
      <c r="A1" s="40" t="s">
        <v>51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</row>
    <row r="3" spans="1:14" x14ac:dyDescent="0.25">
      <c r="B3" s="1" t="s">
        <v>0</v>
      </c>
      <c r="C3" s="3">
        <f ca="1">TODAY()</f>
        <v>46272</v>
      </c>
    </row>
    <row r="5" spans="1:14" x14ac:dyDescent="0.25">
      <c r="A5" s="29" t="s">
        <v>3</v>
      </c>
      <c r="B5" s="29"/>
      <c r="C5" s="4"/>
    </row>
    <row r="7" spans="1:14" ht="45" x14ac:dyDescent="0.25">
      <c r="A7" s="23" t="s">
        <v>1</v>
      </c>
      <c r="B7" s="23" t="s">
        <v>4</v>
      </c>
      <c r="C7" s="23" t="s">
        <v>71</v>
      </c>
      <c r="D7" s="23" t="s">
        <v>19</v>
      </c>
      <c r="E7" s="23" t="s">
        <v>23</v>
      </c>
      <c r="F7" s="23" t="s">
        <v>77</v>
      </c>
      <c r="G7" s="23" t="s">
        <v>78</v>
      </c>
      <c r="H7" s="23" t="s">
        <v>79</v>
      </c>
      <c r="I7" s="23" t="s">
        <v>80</v>
      </c>
      <c r="J7" s="23" t="s">
        <v>81</v>
      </c>
      <c r="K7" s="23" t="s">
        <v>82</v>
      </c>
      <c r="L7" s="23" t="s">
        <v>83</v>
      </c>
      <c r="M7" s="23" t="s">
        <v>84</v>
      </c>
      <c r="N7" s="23" t="s">
        <v>5</v>
      </c>
    </row>
    <row r="8" spans="1:14" ht="30" customHeight="1" x14ac:dyDescent="0.2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 t="s">
        <v>126</v>
      </c>
    </row>
    <row r="9" spans="1:14" ht="31.5" customHeight="1" x14ac:dyDescent="0.25">
      <c r="A9" s="2" t="s">
        <v>74</v>
      </c>
      <c r="B9" s="2"/>
      <c r="C9" s="2"/>
      <c r="D9" s="2"/>
      <c r="E9" s="2"/>
      <c r="F9" s="24" t="s">
        <v>69</v>
      </c>
      <c r="G9" s="2"/>
      <c r="H9" s="2"/>
      <c r="I9" s="2"/>
      <c r="J9" s="2"/>
      <c r="K9" s="2"/>
      <c r="L9" s="2"/>
      <c r="M9" s="2"/>
      <c r="N9" s="2" t="s">
        <v>72</v>
      </c>
    </row>
    <row r="10" spans="1:14" ht="29.25" customHeight="1" x14ac:dyDescent="0.25">
      <c r="A10" s="2" t="s">
        <v>73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 t="s">
        <v>101</v>
      </c>
    </row>
    <row r="11" spans="1:14" ht="30.75" customHeight="1" x14ac:dyDescent="0.25">
      <c r="A11" s="2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 t="s">
        <v>125</v>
      </c>
    </row>
    <row r="12" spans="1:14" ht="30" customHeight="1" x14ac:dyDescent="0.25">
      <c r="A12" s="2" t="s">
        <v>102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 t="s">
        <v>119</v>
      </c>
    </row>
    <row r="13" spans="1:14" ht="30" customHeight="1" x14ac:dyDescent="0.25">
      <c r="A13" s="2" t="s">
        <v>103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30" customHeight="1" x14ac:dyDescent="0.25">
      <c r="A14" s="2" t="s">
        <v>111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 t="s">
        <v>101</v>
      </c>
    </row>
    <row r="15" spans="1:14" ht="30" customHeight="1" x14ac:dyDescent="0.25">
      <c r="A15" s="2" t="s">
        <v>112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30" customHeight="1" x14ac:dyDescent="0.25">
      <c r="A16" s="2" t="s">
        <v>117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 t="s">
        <v>105</v>
      </c>
    </row>
    <row r="17" spans="1:14" ht="30" customHeight="1" x14ac:dyDescent="0.25">
      <c r="A17" s="2" t="s">
        <v>118</v>
      </c>
      <c r="B17" s="2"/>
      <c r="C17" s="2"/>
      <c r="D17" s="2"/>
      <c r="E17" s="2"/>
      <c r="F17" s="2"/>
      <c r="G17" s="2"/>
      <c r="H17" s="24" t="s">
        <v>69</v>
      </c>
      <c r="I17" s="2"/>
      <c r="J17" s="2"/>
      <c r="K17" s="2"/>
      <c r="L17" s="2"/>
      <c r="M17" s="2"/>
      <c r="N17" s="2"/>
    </row>
    <row r="18" spans="1:14" ht="30" customHeight="1" x14ac:dyDescent="0.25">
      <c r="A18" s="2" t="s">
        <v>124</v>
      </c>
      <c r="B18" s="2"/>
      <c r="C18" s="2"/>
      <c r="D18" s="2"/>
      <c r="E18" s="25" t="s">
        <v>6</v>
      </c>
      <c r="F18" s="2"/>
      <c r="G18" s="2"/>
      <c r="H18" s="2"/>
      <c r="I18" s="2"/>
      <c r="J18" s="2"/>
      <c r="K18" s="2"/>
      <c r="L18" s="2"/>
      <c r="M18" s="2"/>
      <c r="N18" s="2"/>
    </row>
  </sheetData>
  <mergeCells count="2">
    <mergeCell ref="A1:N1"/>
    <mergeCell ref="A5:B5"/>
  </mergeCells>
  <phoneticPr fontId="2" type="noConversion"/>
  <pageMargins left="0.7" right="0.7" top="0.75" bottom="0.75" header="0.3" footer="0.3"/>
  <pageSetup scale="59" fitToHeight="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B134-9B7E-4DED-9E46-ACFEEF5910C1}">
  <sheetPr>
    <pageSetUpPr fitToPage="1"/>
  </sheetPr>
  <dimension ref="A1:O14"/>
  <sheetViews>
    <sheetView view="pageBreakPreview" zoomScale="60" zoomScaleNormal="100" workbookViewId="0">
      <selection activeCell="E20" sqref="E20"/>
    </sheetView>
  </sheetViews>
  <sheetFormatPr baseColWidth="10" defaultRowHeight="15" x14ac:dyDescent="0.25"/>
  <cols>
    <col min="1" max="1" width="30.28515625" style="1" customWidth="1"/>
    <col min="2" max="2" width="11.42578125" style="1"/>
    <col min="3" max="3" width="13.42578125" style="1" customWidth="1"/>
    <col min="4" max="4" width="12.7109375" style="1" customWidth="1"/>
    <col min="5" max="5" width="15.28515625" style="1" customWidth="1"/>
    <col min="6" max="6" width="11.42578125" style="1"/>
    <col min="7" max="7" width="13.28515625" style="1" customWidth="1"/>
    <col min="8" max="10" width="12.42578125" style="1" customWidth="1"/>
    <col min="11" max="13" width="11.42578125" style="1"/>
    <col min="14" max="14" width="12.7109375" style="1" customWidth="1"/>
    <col min="15" max="15" width="34" style="1" customWidth="1"/>
  </cols>
  <sheetData>
    <row r="1" spans="1:15" ht="18.75" x14ac:dyDescent="0.25">
      <c r="A1" s="41" t="s">
        <v>50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3" spans="1:15" x14ac:dyDescent="0.25">
      <c r="B3" s="1" t="s">
        <v>0</v>
      </c>
      <c r="C3" s="5">
        <f ca="1">TODAY()</f>
        <v>46272</v>
      </c>
    </row>
    <row r="5" spans="1:15" x14ac:dyDescent="0.25">
      <c r="A5" s="29" t="s">
        <v>3</v>
      </c>
      <c r="B5" s="29"/>
      <c r="C5" s="4"/>
    </row>
    <row r="6" spans="1:15" ht="15.75" thickBot="1" x14ac:dyDescent="0.3"/>
    <row r="7" spans="1:15" ht="62.25" customHeight="1" thickBot="1" x14ac:dyDescent="0.3">
      <c r="A7" s="7" t="s">
        <v>1</v>
      </c>
      <c r="B7" s="8" t="s">
        <v>4</v>
      </c>
      <c r="C7" s="8" t="s">
        <v>2</v>
      </c>
      <c r="D7" s="8" t="s">
        <v>32</v>
      </c>
      <c r="E7" s="8" t="s">
        <v>33</v>
      </c>
      <c r="F7" s="8" t="s">
        <v>54</v>
      </c>
      <c r="G7" s="8" t="s">
        <v>55</v>
      </c>
      <c r="H7" s="8" t="s">
        <v>56</v>
      </c>
      <c r="I7" s="8" t="s">
        <v>62</v>
      </c>
      <c r="J7" s="8" t="s">
        <v>61</v>
      </c>
      <c r="K7" s="8" t="s">
        <v>15</v>
      </c>
      <c r="L7" s="8" t="s">
        <v>63</v>
      </c>
      <c r="M7" s="8" t="s">
        <v>38</v>
      </c>
      <c r="N7" s="8" t="s">
        <v>64</v>
      </c>
      <c r="O7" s="9" t="s">
        <v>20</v>
      </c>
    </row>
    <row r="8" spans="1:15" ht="36" customHeight="1" x14ac:dyDescent="0.25">
      <c r="A8" s="16" t="s">
        <v>68</v>
      </c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/>
    </row>
    <row r="9" spans="1:15" ht="35.25" customHeight="1" x14ac:dyDescent="0.25">
      <c r="A9" s="11" t="s">
        <v>65</v>
      </c>
      <c r="B9" s="1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3"/>
    </row>
    <row r="10" spans="1:15" ht="30" customHeight="1" x14ac:dyDescent="0.25">
      <c r="A10" s="11" t="s">
        <v>53</v>
      </c>
      <c r="B10" s="1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3"/>
    </row>
    <row r="11" spans="1:15" ht="30" customHeight="1" x14ac:dyDescent="0.25">
      <c r="A11" s="11" t="s">
        <v>57</v>
      </c>
      <c r="B11" s="1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3" t="s">
        <v>66</v>
      </c>
    </row>
    <row r="12" spans="1:15" ht="29.25" customHeight="1" x14ac:dyDescent="0.25">
      <c r="A12" s="11" t="s">
        <v>58</v>
      </c>
      <c r="B12" s="1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3" t="s">
        <v>67</v>
      </c>
    </row>
    <row r="13" spans="1:15" ht="29.25" customHeight="1" x14ac:dyDescent="0.25">
      <c r="A13" s="11" t="s">
        <v>60</v>
      </c>
      <c r="B13" s="1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3" t="s">
        <v>67</v>
      </c>
    </row>
    <row r="14" spans="1:15" ht="29.25" customHeight="1" thickBot="1" x14ac:dyDescent="0.3">
      <c r="A14" s="12" t="s">
        <v>59</v>
      </c>
      <c r="B14" s="17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4" t="s">
        <v>67</v>
      </c>
    </row>
  </sheetData>
  <mergeCells count="2">
    <mergeCell ref="A5:B5"/>
    <mergeCell ref="A1:O1"/>
  </mergeCells>
  <pageMargins left="0.7" right="0.7" top="0.75" bottom="0.75" header="0.3" footer="0.3"/>
  <pageSetup scale="5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PLATAFORMA</vt:lpstr>
      <vt:lpstr>GONDOLA</vt:lpstr>
      <vt:lpstr>DOLLY</vt:lpstr>
      <vt:lpstr>TRAILA</vt:lpstr>
      <vt:lpstr>GONDOLA!Área_de_impresión</vt:lpstr>
      <vt:lpstr>PLATAFORMA!Área_de_impresión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lozada</dc:creator>
  <cp:lastModifiedBy>leolca</cp:lastModifiedBy>
  <cp:lastPrinted>2026-09-07T23:04:50Z</cp:lastPrinted>
  <dcterms:created xsi:type="dcterms:W3CDTF">2024-05-06T23:14:08Z</dcterms:created>
  <dcterms:modified xsi:type="dcterms:W3CDTF">2026-09-07T23:23:49Z</dcterms:modified>
</cp:coreProperties>
</file>