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935" windowHeight="7740"/>
  </bookViews>
  <sheets>
    <sheet name="自己紹介サイト採点チェックリスト" sheetId="1" r:id="rId1"/>
  </sheets>
  <calcPr calcId="144525"/>
</workbook>
</file>

<file path=xl/sharedStrings.xml><?xml version="1.0" encoding="utf-8"?>
<sst xmlns="http://schemas.openxmlformats.org/spreadsheetml/2006/main" count="1920" uniqueCount="318">
  <si>
    <t>自己紹介サイト採点チェックリスト</t>
  </si>
  <si>
    <t>✕の数</t>
  </si>
  <si>
    <t>No.</t>
  </si>
  <si>
    <t>対象エリア</t>
  </si>
  <si>
    <t>内容</t>
  </si>
  <si>
    <t>初回</t>
  </si>
  <si>
    <t>提出１回目</t>
  </si>
  <si>
    <t>提出２回目</t>
  </si>
  <si>
    <t>提出３回目</t>
  </si>
  <si>
    <t>提出４回目</t>
  </si>
  <si>
    <t>提出５回目</t>
  </si>
  <si>
    <t>本人備考</t>
  </si>
  <si>
    <r>
      <rPr>
        <b/>
        <sz val="12"/>
        <color theme="1"/>
        <rFont val="Arial"/>
        <charset val="134"/>
      </rPr>
      <t>ITS</t>
    </r>
    <r>
      <rPr>
        <b/>
        <sz val="12"/>
        <color theme="1"/>
        <rFont val="ＭＳ ゴシック"/>
        <charset val="128"/>
      </rPr>
      <t>備考</t>
    </r>
    <r>
      <rPr>
        <b/>
        <sz val="12"/>
        <color theme="1"/>
        <rFont val="ＭＳ Ｐゴシック"/>
        <charset val="128"/>
      </rPr>
      <t>（１回目）</t>
    </r>
  </si>
  <si>
    <r>
      <rPr>
        <b/>
        <sz val="12"/>
        <color theme="1"/>
        <rFont val="Arial"/>
        <charset val="134"/>
      </rPr>
      <t>ITS</t>
    </r>
    <r>
      <rPr>
        <b/>
        <sz val="12"/>
        <color theme="1"/>
        <rFont val="ＭＳ ゴシック"/>
        <charset val="128"/>
      </rPr>
      <t>備考</t>
    </r>
    <r>
      <rPr>
        <b/>
        <sz val="12"/>
        <color theme="1"/>
        <rFont val="ＭＳ Ｐゴシック"/>
        <charset val="128"/>
      </rPr>
      <t>（２回目）</t>
    </r>
  </si>
  <si>
    <r>
      <rPr>
        <b/>
        <sz val="12"/>
        <color theme="1"/>
        <rFont val="Arial"/>
        <charset val="134"/>
      </rPr>
      <t>ITS</t>
    </r>
    <r>
      <rPr>
        <b/>
        <sz val="12"/>
        <color theme="1"/>
        <rFont val="ＭＳ ゴシック"/>
        <charset val="128"/>
      </rPr>
      <t>備考(３回目)</t>
    </r>
  </si>
  <si>
    <r>
      <rPr>
        <b/>
        <sz val="12"/>
        <color theme="1"/>
        <rFont val="Arial"/>
        <charset val="134"/>
      </rPr>
      <t>ITS</t>
    </r>
    <r>
      <rPr>
        <b/>
        <sz val="12"/>
        <color theme="1"/>
        <rFont val="ＭＳ ゴシック"/>
        <charset val="128"/>
      </rPr>
      <t>備考(４回目)</t>
    </r>
  </si>
  <si>
    <t>自己</t>
  </si>
  <si>
    <t>ITS</t>
  </si>
  <si>
    <t>提出の体裁</t>
  </si>
  <si>
    <t>zipファイルで提出されている</t>
  </si>
  <si>
    <t>○</t>
  </si>
  <si>
    <t>zipファイル名が「自己紹介サイト_オフィス名_名前（フルネーム）」となっている</t>
  </si>
  <si>
    <t>ファイル名・ディレクトリ構成が「案件概要」の通りになっている</t>
  </si>
  <si>
    <t>×</t>
  </si>
  <si>
    <r>
      <rPr>
        <sz val="12"/>
        <color rgb="FFFF0000"/>
        <rFont val="ＭＳ Ｐゴシック"/>
        <charset val="128"/>
      </rPr>
      <t>恐れ入りますが、解凍後のフォルダ名も「自己紹介サイト</t>
    </r>
    <r>
      <rPr>
        <sz val="12"/>
        <color rgb="FFFF0000"/>
        <rFont val="Arial"/>
        <charset val="134"/>
      </rPr>
      <t>_</t>
    </r>
    <r>
      <rPr>
        <sz val="12"/>
        <color rgb="FFFF0000"/>
        <rFont val="ＭＳ Ｐゴシック"/>
        <charset val="128"/>
      </rPr>
      <t>オフィス名</t>
    </r>
    <r>
      <rPr>
        <sz val="12"/>
        <color rgb="FFFF0000"/>
        <rFont val="Arial"/>
        <charset val="134"/>
      </rPr>
      <t>_</t>
    </r>
    <r>
      <rPr>
        <sz val="12"/>
        <color rgb="FFFF0000"/>
        <rFont val="ＭＳ Ｐゴシック"/>
        <charset val="128"/>
      </rPr>
      <t>名前（フルネーム）」としていただき、その中に「</t>
    </r>
    <r>
      <rPr>
        <sz val="12"/>
        <color rgb="FFFF0000"/>
        <rFont val="Arial"/>
        <charset val="134"/>
      </rPr>
      <t>self_introduction</t>
    </r>
    <r>
      <rPr>
        <sz val="12"/>
        <color rgb="FFFF0000"/>
        <rFont val="ＭＳ Ｐゴシック"/>
        <charset val="128"/>
      </rPr>
      <t>」という成果物のフォルダと、チェックリストを格納した形で提出してください。
提出ルール（</t>
    </r>
    <r>
      <rPr>
        <sz val="12"/>
        <color rgb="FFFF0000"/>
        <rFont val="Arial"/>
        <charset val="134"/>
      </rPr>
      <t>https://portal.dc-itex.com/handbook-l/02/#rule</t>
    </r>
    <r>
      <rPr>
        <sz val="12"/>
        <color rgb="FFFF0000"/>
        <rFont val="ＭＳ Ｐゴシック"/>
        <charset val="128"/>
      </rPr>
      <t>）</t>
    </r>
  </si>
  <si>
    <r>
      <rPr>
        <sz val="12"/>
        <rFont val="ＭＳ Ｐゴシック"/>
        <charset val="128"/>
      </rPr>
      <t>「</t>
    </r>
    <r>
      <rPr>
        <sz val="12"/>
        <rFont val="Arial"/>
        <charset val="134"/>
      </rPr>
      <t>self_introduction</t>
    </r>
    <r>
      <rPr>
        <sz val="12"/>
        <rFont val="ＭＳ Ｐゴシック"/>
        <charset val="128"/>
      </rPr>
      <t>」のスペルに誤りがありますので、ご確認と修正をお願いいたします。</t>
    </r>
  </si>
  <si>
    <r>
      <rPr>
        <sz val="12"/>
        <color theme="1"/>
        <rFont val="ＭＳ Ｐゴシック"/>
        <charset val="128"/>
      </rPr>
      <t>「</t>
    </r>
    <r>
      <rPr>
        <sz val="12"/>
        <color theme="1"/>
        <rFont val="Arial"/>
        <charset val="134"/>
      </rPr>
      <t>self_infroduction</t>
    </r>
    <r>
      <rPr>
        <sz val="12"/>
        <color theme="1"/>
        <rFont val="ＭＳ Ｐゴシック"/>
        <charset val="128"/>
      </rPr>
      <t>」を「</t>
    </r>
    <r>
      <rPr>
        <sz val="12"/>
        <color theme="1"/>
        <rFont val="Arial"/>
        <charset val="134"/>
      </rPr>
      <t>self_introduction</t>
    </r>
    <r>
      <rPr>
        <sz val="12"/>
        <color theme="1"/>
        <rFont val="ＭＳ Ｐゴシック"/>
        <charset val="128"/>
      </rPr>
      <t xml:space="preserve">」に修正してください。
また、チェックリストは１つのみフォルダに格納するようにしてください。
</t>
    </r>
    <r>
      <rPr>
        <sz val="12"/>
        <color theme="1"/>
        <rFont val="Arial"/>
        <charset val="134"/>
      </rPr>
      <t xml:space="preserve">
</t>
    </r>
  </si>
  <si>
    <r>
      <t>「</t>
    </r>
    <r>
      <rPr>
        <sz val="12"/>
        <color rgb="FFFF0000"/>
        <rFont val="Arial"/>
        <charset val="134"/>
      </rPr>
      <t>self_introduction</t>
    </r>
    <r>
      <rPr>
        <sz val="12"/>
        <color rgb="FFFF0000"/>
        <rFont val="ＭＳ Ｐゴシック"/>
        <charset val="128"/>
      </rPr>
      <t>」の中にチェックリストが格納されていますが、「自己紹介サイト</t>
    </r>
    <r>
      <rPr>
        <sz val="12"/>
        <color rgb="FFFF0000"/>
        <rFont val="Arial"/>
        <charset val="134"/>
      </rPr>
      <t>_</t>
    </r>
    <r>
      <rPr>
        <sz val="12"/>
        <color rgb="FFFF0000"/>
        <rFont val="ＭＳ Ｐゴシック"/>
        <charset val="128"/>
      </rPr>
      <t>オフィス名</t>
    </r>
    <r>
      <rPr>
        <sz val="12"/>
        <color rgb="FFFF0000"/>
        <rFont val="Arial"/>
        <charset val="134"/>
      </rPr>
      <t>_</t>
    </r>
    <r>
      <rPr>
        <sz val="12"/>
        <color rgb="FFFF0000"/>
        <rFont val="ＭＳ Ｐゴシック"/>
        <charset val="128"/>
      </rPr>
      <t>名前（フルネーム）」の直下に「</t>
    </r>
    <r>
      <rPr>
        <sz val="12"/>
        <color rgb="FFFF0000"/>
        <rFont val="Arial"/>
        <charset val="134"/>
      </rPr>
      <t>self_introduction</t>
    </r>
    <r>
      <rPr>
        <sz val="12"/>
        <color rgb="FFFF0000"/>
        <rFont val="ＭＳ Ｐゴシック"/>
        <charset val="128"/>
      </rPr>
      <t>」とチェックリストのファイルを置くようにしてください。</t>
    </r>
  </si>
  <si>
    <t>全体</t>
  </si>
  <si>
    <t>HTML構⽂の致命的なミスがない（HTMLチェッカーのチェック結果が「よくできました」である）</t>
  </si>
  <si>
    <t>index.htmlの冒頭に&lt;!DOCTYPE html&gt;の記述がある</t>
  </si>
  <si>
    <t>レスポンシブ対応のブレイクポイントは【最大幅：768px】となっている</t>
  </si>
  <si>
    <t>index.htmlの文字コードはutf-8で指定されている</t>
  </si>
  <si>
    <t>index.htmlの&lt;head&gt;に&lt;meta name="viewport" content="width=device-width, initial-scale=1.0"&gt;を記述し、viewportの指定がされている</t>
  </si>
  <si>
    <t>titleが適切に指定されており、内容は「Taro Shuro's Portfolio」となっている</t>
  </si>
  <si>
    <t>index.htmlの&lt;head&gt;に&lt;link rel="stylesheet" href="style.css"&gt;を記述し、CSSが適切に外部ファイルとして読み込まれている</t>
  </si>
  <si>
    <t>画像はimagesディレクトリに全て格納されており、相対パスで指定されている</t>
  </si>
  <si>
    <t>floatを使用した部分は、空要素を用い、clearによってfloatの解除がされている</t>
  </si>
  <si>
    <r>
      <rPr>
        <sz val="12"/>
        <color rgb="FFFF0000"/>
        <rFont val="ＭＳ Ｐゴシック"/>
        <charset val="128"/>
      </rPr>
      <t>空要素を用いて</t>
    </r>
    <r>
      <rPr>
        <sz val="12"/>
        <color rgb="FFFF0000"/>
        <rFont val="Arial"/>
        <charset val="134"/>
      </rPr>
      <t>float</t>
    </r>
    <r>
      <rPr>
        <sz val="12"/>
        <color rgb="FFFF0000"/>
        <rFont val="ＭＳ Ｐゴシック"/>
        <charset val="128"/>
      </rPr>
      <t>の解除をしてください。</t>
    </r>
    <r>
      <rPr>
        <sz val="12"/>
        <color rgb="FFFF0000"/>
        <rFont val="Arial"/>
        <charset val="134"/>
      </rPr>
      <t>float</t>
    </r>
    <r>
      <rPr>
        <sz val="12"/>
        <color rgb="FFFF0000"/>
        <rFont val="ＭＳ Ｐゴシック"/>
        <charset val="128"/>
      </rPr>
      <t>を解除する際は、</t>
    </r>
    <r>
      <rPr>
        <sz val="12"/>
        <color rgb="FFFF0000"/>
        <rFont val="Arial"/>
        <charset val="134"/>
      </rPr>
      <t>float</t>
    </r>
    <r>
      <rPr>
        <sz val="12"/>
        <color rgb="FFFF0000"/>
        <rFont val="ＭＳ Ｐゴシック"/>
        <charset val="128"/>
      </rPr>
      <t>を設定した要素の後に空の兄弟要素を追加し、その空要素に対して、</t>
    </r>
    <r>
      <rPr>
        <sz val="12"/>
        <color rgb="FFFF0000"/>
        <rFont val="Arial"/>
        <charset val="134"/>
      </rPr>
      <t>CSS</t>
    </r>
    <r>
      <rPr>
        <sz val="12"/>
        <color rgb="FFFF0000"/>
        <rFont val="ＭＳ Ｐゴシック"/>
        <charset val="128"/>
      </rPr>
      <t>で</t>
    </r>
    <r>
      <rPr>
        <sz val="12"/>
        <color rgb="FFFF0000"/>
        <rFont val="Arial"/>
        <charset val="134"/>
      </rPr>
      <t>clear</t>
    </r>
    <r>
      <rPr>
        <sz val="12"/>
        <color rgb="FFFF0000"/>
        <rFont val="ＭＳ Ｐゴシック"/>
        <charset val="128"/>
      </rPr>
      <t>プロパティを設定します。</t>
    </r>
    <r>
      <rPr>
        <sz val="12"/>
        <color rgb="FFFF0000"/>
        <rFont val="Arial"/>
        <charset val="134"/>
      </rPr>
      <t xml:space="preserve">
</t>
    </r>
    <r>
      <rPr>
        <sz val="12"/>
        <color rgb="FFFF0000"/>
        <rFont val="ＭＳ Ｐゴシック"/>
        <charset val="128"/>
      </rPr>
      <t>【参考】</t>
    </r>
    <r>
      <rPr>
        <sz val="12"/>
        <color rgb="FFFF0000"/>
        <rFont val="Arial"/>
        <charset val="134"/>
      </rPr>
      <t>Progate</t>
    </r>
    <r>
      <rPr>
        <sz val="12"/>
        <color rgb="FFFF0000"/>
        <rFont val="ＭＳ Ｐゴシック"/>
        <charset val="128"/>
      </rPr>
      <t>該当箇所；</t>
    </r>
    <r>
      <rPr>
        <sz val="12"/>
        <color rgb="FFFF0000"/>
        <rFont val="Arial"/>
        <charset val="134"/>
      </rPr>
      <t xml:space="preserve">
https://prog-8.com/html/study/3/7#/18</t>
    </r>
  </si>
  <si>
    <t>複数の重複するスタイルを持つ要素はクラスをまとめている</t>
  </si>
  <si>
    <r>
      <rPr>
        <sz val="12"/>
        <color rgb="FFFF0000"/>
        <rFont val="ＭＳ Ｐゴシック"/>
        <charset val="128"/>
      </rPr>
      <t>以下3箇所について、重複するスタイルの記述をまとめるようにしてください。
・ヘッダーメニューの「自己紹介」「実装サンプル」
・h2「自己紹介」「実装サンプル」
・h3「好きなもの・趣味」「Webサイト」
・「好きなもの・趣味」エリアと「Webサイト」エリア</t>
    </r>
    <r>
      <rPr>
        <sz val="12"/>
        <color theme="1"/>
        <rFont val="ＭＳ Ｐゴシック"/>
        <charset val="128"/>
      </rPr>
      <t xml:space="preserve">
・</t>
    </r>
    <r>
      <rPr>
        <sz val="12"/>
        <color rgb="FFFF0000"/>
        <rFont val="ＭＳ Ｐゴシック"/>
        <charset val="128"/>
      </rPr>
      <t>h3「画像ギャラリー」「お問い合わせフォーム」「JavaScript課題」</t>
    </r>
    <r>
      <rPr>
        <sz val="12"/>
        <color theme="1"/>
        <rFont val="ＭＳ Ｐゴシック"/>
        <charset val="128"/>
      </rPr>
      <t xml:space="preserve">
</t>
    </r>
    <r>
      <rPr>
        <sz val="12"/>
        <color rgb="FFFF0000"/>
        <rFont val="ＭＳ Ｐゴシック"/>
        <charset val="128"/>
      </rPr>
      <t>・画像ギャラリーの4つのカード</t>
    </r>
    <r>
      <rPr>
        <sz val="12"/>
        <color theme="1"/>
        <rFont val="ＭＳ Ｐゴシック"/>
        <charset val="128"/>
      </rPr>
      <t xml:space="preserve">
</t>
    </r>
    <r>
      <rPr>
        <sz val="12"/>
        <color rgb="FFFF0000"/>
        <rFont val="ＭＳ Ｐゴシック"/>
        <charset val="128"/>
      </rPr>
      <t>・お問い合わせフォームの4つの項目
・「送信」ボタンと「実行！」ボタン</t>
    </r>
  </si>
  <si>
    <t>前回の指摘事項が「以下の3箇所」となっており、大変失礼いたしました。以下全ての箇所について、重複するスタイルをまとめるようにしてください。
・ヘッダーメニューの「自己紹介」「実装サンプル」
・h2「自己紹介」「実装サンプル」
・「好きなもの・趣味」エリアと「Webサイト」エリア</t>
  </si>
  <si>
    <t>HTMLが画面の上から下、左から右の順でコーディングされている</t>
  </si>
  <si>
    <r>
      <rPr>
        <sz val="12"/>
        <color rgb="FFFF0000"/>
        <rFont val="Arial"/>
        <charset val="134"/>
      </rPr>
      <t>html</t>
    </r>
    <r>
      <rPr>
        <sz val="12"/>
        <color rgb="FFFF0000"/>
        <rFont val="ＭＳ Ｐゴシック"/>
        <charset val="128"/>
      </rPr>
      <t>の14行目と22行目の二箇所に</t>
    </r>
    <r>
      <rPr>
        <sz val="12"/>
        <color rgb="FFFF0000"/>
        <rFont val="Arial"/>
        <charset val="134"/>
      </rPr>
      <t>h1</t>
    </r>
    <r>
      <rPr>
        <sz val="12"/>
        <color rgb="FFFF0000"/>
        <rFont val="ＭＳ Ｐゴシック"/>
        <charset val="128"/>
      </rPr>
      <t>の記述があります。21</t>
    </r>
    <r>
      <rPr>
        <sz val="12"/>
        <color rgb="FFFF0000"/>
        <rFont val="Arial"/>
        <charset val="134"/>
      </rPr>
      <t>~23</t>
    </r>
    <r>
      <rPr>
        <sz val="12"/>
        <color rgb="FFFF0000"/>
        <rFont val="ＭＳ Ｐゴシック"/>
        <charset val="128"/>
      </rPr>
      <t>行目については削除してください。</t>
    </r>
  </si>
  <si>
    <t>ヘッダーの&lt;h1&gt;&lt;ul&gt;を除き、横並びの要素に関してはflexを使用している</t>
  </si>
  <si>
    <t>「header ul li .header-list1」「header ul li .header-list2」については、flexを用いて横並びにしてください。</t>
  </si>
  <si>
    <t>reset.cssなどは作成せずに、スタイルシートはstyle.cssにまとめている</t>
  </si>
  <si>
    <t>ソースコードはインデントが適切になされている</t>
  </si>
  <si>
    <t>ブラウザの周囲に余白が入っていない</t>
  </si>
  <si>
    <t>どの画面サイズにおいても、ヘッダー、メイン画像（鯨の画像)、フッターについては画面いっぱいに広がるように修正してください。また、ヘッダーの上に余白ができないようにしてください。</t>
  </si>
  <si>
    <t>ヘッダーの上に余白ができています。また、要素が画面幅をはみ出しているため横スクロールバーが出ています。これらは、bodyの周囲に余白があることが原因のため、bodyに対してmargin: 0;を設定してください。</t>
  </si>
  <si>
    <t>全てのborderの太さを1pxとしている</t>
  </si>
  <si>
    <t>文字やオブジェクトの中央揃え・右揃え・左揃えが見本通りになっている</t>
  </si>
  <si>
    <t>画像ギャラリーのキャプションを左揃えに修正してください。</t>
  </si>
  <si>
    <r>
      <rPr>
        <b/>
        <sz val="12"/>
        <color theme="7"/>
        <rFont val="ＭＳ Ｐゴシック"/>
        <charset val="128"/>
      </rPr>
      <t>画像ギャラリーのキャプションが中央揃えになっています。</t>
    </r>
    <r>
      <rPr>
        <b/>
        <sz val="12"/>
        <color theme="7"/>
        <rFont val="Arial"/>
        <charset val="134"/>
      </rPr>
      <t>main .main11 .detail1 p</t>
    </r>
    <r>
      <rPr>
        <b/>
        <sz val="12"/>
        <color theme="7"/>
        <rFont val="ＭＳ Ｐゴシック"/>
        <charset val="128"/>
      </rPr>
      <t>に対して</t>
    </r>
    <r>
      <rPr>
        <b/>
        <sz val="12"/>
        <color theme="7"/>
        <rFont val="Arial"/>
        <charset val="134"/>
      </rPr>
      <t>text-align: left;</t>
    </r>
    <r>
      <rPr>
        <b/>
        <sz val="12"/>
        <color theme="7"/>
        <rFont val="ＭＳ Ｐゴシック"/>
        <charset val="128"/>
      </rPr>
      <t>を設定してください。</t>
    </r>
  </si>
  <si>
    <t>文字やオブジェクトのサイズ、高さ、余白等が見本から大きく外れていない</t>
  </si>
  <si>
    <t>「好きなもの・趣味」「Webサイト」のリストの左の余白が見本よりも広いように見受けられます。チェックリスト項目外ではありますが、見本と同様に30pxほどに設定いただければと存じます。
また、画像ギャラリーの画像とタイトルの間の隙間がないように修正してください。</t>
  </si>
  <si>
    <t>・前回の指摘事項について、大変恐縮ですが、「・」と「スポーツ観戦」の間ではなく、「・」の左に30pxの余白をとっていただきたいというものでした。恐れ入りますが、修正をお願いいたします。
・「好きなもの・趣味」エリアと「Webサイト」エリアの間の余白が見本よりも広いため、修正してください。
・画像ギャラリーが全体として左に寄っているように見受けられます。main .main11 .example1の中で画像・タイトル・キャプションが左右中央にくるように調整してください。
・お問い合わせフォームのラベルと入力欄の間の余白が見本よりも広いです。見本と同様に余白10pxを設定してください。</t>
  </si>
  <si>
    <t>ドキュメントやデザインに指示のないテキストや動き等がないこと</t>
  </si>
  <si>
    <t>「送信」「実行！」のボタンをクリックするとへこむようなデザインにしていますが、今回は不要ですので削除をお願いいたします。</t>
  </si>
  <si>
    <t>各要素の詳細</t>
  </si>
  <si>
    <t>ヘッダー</t>
  </si>
  <si>
    <t>固定されており、スクロールされても常に画面の最上部に位置している</t>
  </si>
  <si>
    <t>スマホサイズ時も固定されるようにしてください。</t>
  </si>
  <si>
    <t>メニューが適切にリンクされている</t>
  </si>
  <si>
    <t>背景色は#000、背景の不透明度は80%としている　※ただし文字は透明になっていないこと</t>
  </si>
  <si>
    <r>
      <rPr>
        <sz val="12"/>
        <color rgb="FFFF0000"/>
        <rFont val="Arial"/>
        <charset val="134"/>
      </rPr>
      <t>background</t>
    </r>
    <r>
      <rPr>
        <sz val="12"/>
        <color rgb="FFFF0000"/>
        <rFont val="ＭＳ Ｐゴシック"/>
        <charset val="128"/>
      </rPr>
      <t>プロパティの</t>
    </r>
    <r>
      <rPr>
        <sz val="12"/>
        <color rgb="FFFF0000"/>
        <rFont val="Arial"/>
        <charset val="134"/>
      </rPr>
      <t>#000000CB</t>
    </r>
    <r>
      <rPr>
        <sz val="12"/>
        <color rgb="FFFF0000"/>
        <rFont val="ＭＳ Ｐゴシック"/>
        <charset val="128"/>
      </rPr>
      <t>により設定ができているため、</t>
    </r>
    <r>
      <rPr>
        <sz val="12"/>
        <color rgb="FFFF0000"/>
        <rFont val="Arial"/>
        <charset val="134"/>
      </rPr>
      <t>opacity: 0.8;</t>
    </r>
    <r>
      <rPr>
        <sz val="12"/>
        <color rgb="FFFF0000"/>
        <rFont val="ＭＳ Ｐゴシック"/>
        <charset val="128"/>
      </rPr>
      <t>については不要です。</t>
    </r>
  </si>
  <si>
    <r>
      <rPr>
        <b/>
        <sz val="12"/>
        <color theme="4"/>
        <rFont val="ＭＳ Ｐゴシック"/>
        <charset val="128"/>
      </rPr>
      <t>スマホサイズ時、</t>
    </r>
    <r>
      <rPr>
        <b/>
        <sz val="12"/>
        <color theme="4"/>
        <rFont val="Arial"/>
        <charset val="134"/>
      </rPr>
      <t>header .header-menu</t>
    </r>
    <r>
      <rPr>
        <b/>
        <sz val="12"/>
        <color theme="4"/>
        <rFont val="ＭＳ Ｐゴシック"/>
        <charset val="128"/>
      </rPr>
      <t>と</t>
    </r>
    <r>
      <rPr>
        <b/>
        <sz val="12"/>
        <color theme="4"/>
        <rFont val="Arial"/>
        <charset val="134"/>
      </rPr>
      <t>header .header-menu h1</t>
    </r>
    <r>
      <rPr>
        <b/>
        <sz val="12"/>
        <color theme="4"/>
        <rFont val="ＭＳ Ｐゴシック"/>
        <charset val="128"/>
      </rPr>
      <t>の両方に適用されているため、見本よりも背景が暗くなっています。</t>
    </r>
    <r>
      <rPr>
        <b/>
        <sz val="12"/>
        <color theme="4"/>
        <rFont val="Arial"/>
        <charset val="134"/>
      </rPr>
      <t>header .header-menu h1</t>
    </r>
    <r>
      <rPr>
        <b/>
        <sz val="12"/>
        <color theme="4"/>
        <rFont val="ＭＳ Ｐゴシック"/>
        <charset val="128"/>
      </rPr>
      <t>に対する「</t>
    </r>
    <r>
      <rPr>
        <b/>
        <sz val="12"/>
        <color theme="4"/>
        <rFont val="Arial"/>
        <charset val="134"/>
      </rPr>
      <t>background: #000000CB 0% 0% no-repeat padding-box;</t>
    </r>
    <r>
      <rPr>
        <b/>
        <sz val="12"/>
        <color theme="4"/>
        <rFont val="ＭＳ Ｐゴシック"/>
        <charset val="128"/>
      </rPr>
      <t>」の設定は削除してください。</t>
    </r>
  </si>
  <si>
    <t>高さ：80px</t>
  </si>
  <si>
    <t>&lt;h1&gt;&lt;/h1&gt;と&lt;ul&gt;&lt;/ul&gt;の横並びには、floatを使用している</t>
  </si>
  <si>
    <t>h1：ヘッダーのタイトル部分に適用している</t>
  </si>
  <si>
    <t>h1：文言は「Taro Shuro's Portfolio」となっている</t>
  </si>
  <si>
    <t>h1：文字色：#fff</t>
  </si>
  <si>
    <t>h1：フォントサイズ：26px</t>
  </si>
  <si>
    <t>h1：一文字目の文字色：#a6acff</t>
  </si>
  <si>
    <t>タイトルの位置：ヘッダーの上下中央に配置されている</t>
  </si>
  <si>
    <t>PCサイズ時、h1のmarginが親要素であるヘッダーをはみ出してしまっているため、ヘッダーの高さを超えることがないように修正してください。スマホサイズ時、ヘッダーの上下中央にくるように調整してください。</t>
  </si>
  <si>
    <t>h1がヘッダーのやや上寄りに配置されているため、h1のline-height、margin等を調整いただき、上下中央にくるようにしてください。また、スマホサイズ時も、h1がヘッダーの上下中央にくるように修正してください。</t>
  </si>
  <si>
    <r>
      <rPr>
        <b/>
        <sz val="12"/>
        <color theme="7"/>
        <rFont val="ＭＳ Ｐゴシック"/>
        <charset val="128"/>
      </rPr>
      <t>スマホサイズ時、</t>
    </r>
    <r>
      <rPr>
        <b/>
        <sz val="12"/>
        <color theme="7"/>
        <rFont val="Arial"/>
        <charset val="134"/>
      </rPr>
      <t>h1</t>
    </r>
    <r>
      <rPr>
        <b/>
        <sz val="12"/>
        <color theme="7"/>
        <rFont val="ＭＳ Ｐゴシック"/>
        <charset val="128"/>
      </rPr>
      <t>がヘッダーのやや上寄りに配置されているため、上下中央にくるように調整してください。</t>
    </r>
  </si>
  <si>
    <t>タイトルの左側の余白：20px</t>
  </si>
  <si>
    <t>スマホサイズ時も適用されるようにしてください。</t>
  </si>
  <si>
    <t>スマホサイズ時、h1がヘッダーの左端から20pxとったところに配置されるようにしてください。</t>
  </si>
  <si>
    <r>
      <rPr>
        <b/>
        <sz val="12"/>
        <color theme="7"/>
        <rFont val="ＭＳ Ｐゴシック"/>
        <charset val="128"/>
      </rPr>
      <t>スマホサイズ時、6</t>
    </r>
    <r>
      <rPr>
        <b/>
        <sz val="12"/>
        <color theme="7"/>
        <rFont val="Arial"/>
        <charset val="134"/>
      </rPr>
      <t>px+20px</t>
    </r>
    <r>
      <rPr>
        <b/>
        <sz val="12"/>
        <color theme="7"/>
        <rFont val="ＭＳ Ｐゴシック"/>
        <charset val="128"/>
      </rPr>
      <t>になっています。</t>
    </r>
  </si>
  <si>
    <t>メニューの文字色：#fff</t>
  </si>
  <si>
    <t>メニューの文字サイズ: 16px</t>
  </si>
  <si>
    <t>メニューは&lt;ul&gt;&lt;li&gt;で構成されている</t>
  </si>
  <si>
    <t>メニューの下線：なし</t>
  </si>
  <si>
    <t>メニューの位置：ヘッダーの上下中央に配置されている</t>
  </si>
  <si>
    <t>メニューがヘッダーの上下中央に配置されるようにしてください。また、「自己紹介」や「実装サンプル」が改行されないようにしてください。</t>
  </si>
  <si>
    <t>画面を縮めると、「自己紹介」と「実装サンプル」の文字が改行されてしまいます。文字が改行されないように修正してください。</t>
  </si>
  <si>
    <t>ページ内リンク間の余白：40px</t>
  </si>
  <si>
    <t>固定値40pxを設定してください。</t>
  </si>
  <si>
    <t>固定値40pxを設定し、画面を縮めても余白がなくならないようにしてください。</t>
  </si>
  <si>
    <r>
      <rPr>
        <b/>
        <sz val="12"/>
        <color theme="7"/>
        <rFont val="ＭＳ Ｐゴシック"/>
        <charset val="128"/>
      </rPr>
      <t>固定値40</t>
    </r>
    <r>
      <rPr>
        <b/>
        <sz val="12"/>
        <color theme="7"/>
        <rFont val="Arial"/>
        <charset val="134"/>
      </rPr>
      <t>px</t>
    </r>
    <r>
      <rPr>
        <b/>
        <sz val="12"/>
        <color theme="7"/>
        <rFont val="ＭＳ Ｐゴシック"/>
        <charset val="128"/>
      </rPr>
      <t>の設定はなされていますが、画面を縮めると「自己紹介」の文字が改行されるため、余白が40</t>
    </r>
    <r>
      <rPr>
        <b/>
        <sz val="12"/>
        <color theme="7"/>
        <rFont val="Arial"/>
        <charset val="134"/>
      </rPr>
      <t>px</t>
    </r>
    <r>
      <rPr>
        <b/>
        <sz val="12"/>
        <color theme="7"/>
        <rFont val="ＭＳ Ｐゴシック"/>
        <charset val="128"/>
      </rPr>
      <t>より大きくなってしまっています。</t>
    </r>
  </si>
  <si>
    <t>メニュー「実装サンプル」の余白：右20px</t>
  </si>
  <si>
    <r>
      <rPr>
        <sz val="12"/>
        <color rgb="FFFF0000"/>
        <rFont val="Arial"/>
        <charset val="134"/>
      </rPr>
      <t>20px</t>
    </r>
    <r>
      <rPr>
        <sz val="12"/>
        <color rgb="FFFF0000"/>
        <rFont val="ＭＳ Ｐゴシック"/>
        <charset val="128"/>
      </rPr>
      <t>以上あるので修正してください。</t>
    </r>
  </si>
  <si>
    <t>固定値20pxを設定し、画面を縮めても余白がなくならないようにしてください。</t>
  </si>
  <si>
    <r>
      <rPr>
        <b/>
        <sz val="12"/>
        <color theme="7"/>
        <rFont val="ＭＳ Ｐゴシック"/>
        <charset val="128"/>
      </rPr>
      <t>固定値20</t>
    </r>
    <r>
      <rPr>
        <b/>
        <sz val="12"/>
        <color theme="7"/>
        <rFont val="Arial"/>
        <charset val="134"/>
      </rPr>
      <t>px</t>
    </r>
    <r>
      <rPr>
        <b/>
        <sz val="12"/>
        <color theme="7"/>
        <rFont val="ＭＳ Ｐゴシック"/>
        <charset val="128"/>
      </rPr>
      <t>の設定はなされていますが、画面を縮めると「実装サンプル</t>
    </r>
    <r>
      <rPr>
        <b/>
        <sz val="12"/>
        <color theme="7"/>
        <rFont val="Arial"/>
        <charset val="134"/>
      </rPr>
      <t>」</t>
    </r>
    <r>
      <rPr>
        <b/>
        <sz val="12"/>
        <color theme="7"/>
        <rFont val="ＭＳ Ｐゴシック"/>
        <charset val="128"/>
      </rPr>
      <t>の文字が改行されるため、余白が20</t>
    </r>
    <r>
      <rPr>
        <b/>
        <sz val="12"/>
        <color theme="7"/>
        <rFont val="Arial"/>
        <charset val="134"/>
      </rPr>
      <t>px</t>
    </r>
    <r>
      <rPr>
        <b/>
        <sz val="12"/>
        <color theme="7"/>
        <rFont val="ＭＳ Ｐゴシック"/>
        <charset val="128"/>
      </rPr>
      <t>より大きくなってしまっています。</t>
    </r>
  </si>
  <si>
    <t>HTMLが「自己紹介サイト」「実装サンプル」の順に記述されている</t>
  </si>
  <si>
    <t>メイン画像</t>
  </si>
  <si>
    <t>使用する画像：main.jpg</t>
  </si>
  <si>
    <t>CSSで背景画像として指定している</t>
  </si>
  <si>
    <r>
      <rPr>
        <sz val="12"/>
        <color rgb="FFFF0000"/>
        <rFont val="Arial"/>
        <charset val="134"/>
      </rPr>
      <t>CSS</t>
    </r>
    <r>
      <rPr>
        <sz val="12"/>
        <color rgb="FFFF0000"/>
        <rFont val="ＭＳ Ｐゴシック"/>
        <charset val="128"/>
      </rPr>
      <t>によって画像を表示させるようにしてください。</t>
    </r>
    <r>
      <rPr>
        <sz val="12"/>
        <color rgb="FFFF0000"/>
        <rFont val="ＭＳ Ｐゴシック"/>
        <charset val="128"/>
      </rPr>
      <t>また、ヘッダーと背景画像は重なるようにしてください。</t>
    </r>
  </si>
  <si>
    <t>メイン画像の高さ：ウィンドウの高さ（100vh）に対して40vh</t>
  </si>
  <si>
    <t>メイン画像が画面中心に来るように調整されている</t>
  </si>
  <si>
    <t>コンテナー幅</t>
  </si>
  <si>
    <t>コンテナー幅は1024pxで、かつブラウザの横幅90%より広がらない（max-widthを使用していること）</t>
  </si>
  <si>
    <t>メイン画像とフッターの間の領域に対して適用するようにしてください。</t>
  </si>
  <si>
    <t>コンテナー幅がブラウザの横幅90%のとき、左右に偏らず中央に配置されている</t>
  </si>
  <si>
    <t>コンテナーの中にある要素はブラウザの幅を縮めてもコンテナー幅をはみ出さない</t>
  </si>
  <si>
    <t>要素が画面幅をはみ出しているため、横スクロールバーが出ています。各要素の幅をご確認ください。</t>
  </si>
  <si>
    <t>自己紹介</t>
  </si>
  <si>
    <t>「自己紹介」の上の余白：80px</t>
  </si>
  <si>
    <r>
      <rPr>
        <sz val="12"/>
        <color rgb="FFFF0000"/>
        <rFont val="Arial"/>
        <charset val="134"/>
      </rPr>
      <t>80px</t>
    </r>
    <r>
      <rPr>
        <sz val="12"/>
        <color rgb="FFFF0000"/>
        <rFont val="ＭＳ Ｐゴシック"/>
        <charset val="128"/>
      </rPr>
      <t>以上あります。</t>
    </r>
  </si>
  <si>
    <r>
      <rPr>
        <b/>
        <sz val="12"/>
        <color theme="4"/>
        <rFont val="ＭＳ Ｐゴシック"/>
        <charset val="128"/>
      </rPr>
      <t>スマホサイズ時、80</t>
    </r>
    <r>
      <rPr>
        <b/>
        <sz val="12"/>
        <color theme="4"/>
        <rFont val="Arial"/>
        <charset val="134"/>
      </rPr>
      <t>px+80px</t>
    </r>
    <r>
      <rPr>
        <b/>
        <sz val="12"/>
        <color theme="4"/>
        <rFont val="ＭＳ Ｐゴシック"/>
        <charset val="128"/>
      </rPr>
      <t>あるので修正してください。</t>
    </r>
  </si>
  <si>
    <t>h2：「自己紹介」に適用している</t>
  </si>
  <si>
    <t>h2：文字色：#4b52a7</t>
  </si>
  <si>
    <t>h2：フォントサイズ：24px</t>
  </si>
  <si>
    <t>h2：英字部分も&lt;h2&gt;内に含めている</t>
  </si>
  <si>
    <t>英字部分も日本語部分と同じh2タグ内に含めてください。</t>
  </si>
  <si>
    <t>h2：英字部分のフォントサイズは14pxとなっている</t>
  </si>
  <si>
    <t>フォントサイズは問題ございません。「Self introduction」のiを大文字に修正してください。</t>
  </si>
  <si>
    <t>「自己紹介」の下の余白：40px</t>
  </si>
  <si>
    <t>恐れ入りますが、h2「Self Introduction」の下に40pxの余白をとるように修正してください。</t>
  </si>
  <si>
    <t>名前部分が太字になっている（&lt;b&gt;は推奨されていないため、NGとする）</t>
  </si>
  <si>
    <t>紹介文には段落要素が使用されている</t>
  </si>
  <si>
    <t>紹介文の文字サイズ：16px</t>
  </si>
  <si>
    <t>自己紹介文の幅：600px　※ただしコンテナー幅をはみ出していないこと</t>
  </si>
  <si>
    <t>自己紹介文の下の余白 30px</t>
  </si>
  <si>
    <t>スマホサイズ時、40px+30pxになっています。</t>
  </si>
  <si>
    <t>PCサイズ時、30px以上あるので修正してください。また、スマホサイズ時は70px以上あるので修正してください。</t>
  </si>
  <si>
    <t>スマホサイズ時、30px以上あります。main .container .main3に設定しているheight: 128px;とmain .main3に設定しているheight: 100px;を削除してください。</t>
  </si>
  <si>
    <t>自己紹介文の下の画像（img01.jpg）の余白設定：下40px</t>
  </si>
  <si>
    <t>margin: auto;が設定されているため、固定値40pxを設定するように修正してください。</t>
  </si>
  <si>
    <r>
      <rPr>
        <sz val="12"/>
        <color theme="7"/>
        <rFont val="Arial"/>
        <charset val="134"/>
      </rPr>
      <t>PC</t>
    </r>
    <r>
      <rPr>
        <sz val="12"/>
        <color theme="7"/>
        <rFont val="ＭＳ Ｐゴシック"/>
        <charset val="128"/>
      </rPr>
      <t>サイズ時、40</t>
    </r>
    <r>
      <rPr>
        <sz val="12"/>
        <color theme="7"/>
        <rFont val="Arial"/>
        <charset val="134"/>
      </rPr>
      <t>px</t>
    </r>
    <r>
      <rPr>
        <sz val="12"/>
        <color theme="7"/>
        <rFont val="ＭＳ Ｐゴシック"/>
        <charset val="128"/>
      </rPr>
      <t>以上あります。</t>
    </r>
    <r>
      <rPr>
        <sz val="12"/>
        <color theme="7"/>
        <rFont val="Arial"/>
        <charset val="134"/>
      </rPr>
      <t>main .main-img2</t>
    </r>
    <r>
      <rPr>
        <sz val="12"/>
        <color theme="7"/>
        <rFont val="ＭＳ Ｐゴシック"/>
        <charset val="128"/>
      </rPr>
      <t>に設定している</t>
    </r>
    <r>
      <rPr>
        <sz val="12"/>
        <color theme="7"/>
        <rFont val="Arial"/>
        <charset val="134"/>
      </rPr>
      <t>height: 420px;</t>
    </r>
    <r>
      <rPr>
        <sz val="12"/>
        <color theme="7"/>
        <rFont val="ＭＳ Ｐゴシック"/>
        <charset val="128"/>
      </rPr>
      <t>を削除してください。</t>
    </r>
  </si>
  <si>
    <t>文章がXDの通りになっている</t>
  </si>
  <si>
    <t>見本と同じ文章にしてください。</t>
  </si>
  <si>
    <t>最後の一文を「どうぞよろしくお願いいたします。」と修正してください。</t>
  </si>
  <si>
    <t>リスト/リンク</t>
  </si>
  <si>
    <t>背景色：#8AB3DC</t>
  </si>
  <si>
    <t>要素の横並びにflexを使用している</t>
  </si>
  <si>
    <t>各要素の幅：48%</t>
  </si>
  <si>
    <r>
      <rPr>
        <b/>
        <sz val="12"/>
        <color theme="4"/>
        <rFont val="Arial"/>
        <charset val="134"/>
      </rPr>
      <t>width: 40%;</t>
    </r>
    <r>
      <rPr>
        <b/>
        <sz val="12"/>
        <color theme="4"/>
        <rFont val="ＭＳ Ｐゴシック"/>
        <charset val="128"/>
      </rPr>
      <t>が設定されているので修正してください。</t>
    </r>
  </si>
  <si>
    <t>各要素の角の丸み：10px</t>
  </si>
  <si>
    <t>「好きなもの・趣味」「Webサイト」の上の余白：20px</t>
  </si>
  <si>
    <t>h3：「好きなもの・趣味」「好きなもののwebサイト」に適用している</t>
  </si>
  <si>
    <t>チェックリスト項目外で恐縮ですが、h2と同様に英字部分も日本語部分と同じh3タグに含むように修正してください。</t>
  </si>
  <si>
    <t>h3：文字色：#fff</t>
  </si>
  <si>
    <t>「Webサイト」に#FFE8F6が適用されています。</t>
  </si>
  <si>
    <t>h3：フォントサイズ：16px</t>
  </si>
  <si>
    <r>
      <rPr>
        <sz val="12"/>
        <color theme="1"/>
        <rFont val="Arial"/>
        <charset val="134"/>
      </rPr>
      <t>h3</t>
    </r>
    <r>
      <rPr>
        <sz val="12"/>
        <color theme="1"/>
        <rFont val="ＭＳ ゴシック"/>
        <charset val="128"/>
      </rPr>
      <t>：下線の色：</t>
    </r>
    <r>
      <rPr>
        <sz val="12"/>
        <color theme="1"/>
        <rFont val="Arial"/>
        <charset val="134"/>
      </rPr>
      <t>#fff</t>
    </r>
  </si>
  <si>
    <r>
      <rPr>
        <sz val="12"/>
        <color rgb="FFFF0000"/>
        <rFont val="Arial"/>
        <charset val="134"/>
      </rPr>
      <t>&lt;hr&gt;</t>
    </r>
    <r>
      <rPr>
        <sz val="12"/>
        <color rgb="FFFF0000"/>
        <rFont val="ＭＳ Ｐゴシック"/>
        <charset val="128"/>
      </rPr>
      <t>を使用しているため、影の付いた線になっています。また、&lt;</t>
    </r>
    <r>
      <rPr>
        <sz val="12"/>
        <color rgb="FFFF0000"/>
        <rFont val="Arial"/>
        <charset val="134"/>
      </rPr>
      <t>hr&gt;</t>
    </r>
    <r>
      <rPr>
        <sz val="12"/>
        <color rgb="FFFF0000"/>
        <rFont val="ＭＳ Ｐゴシック"/>
        <charset val="128"/>
      </rPr>
      <t>は話の場面の切り替えなど、テーマの意味的な区切りが必要な際に使用するため、今回は</t>
    </r>
    <r>
      <rPr>
        <sz val="12"/>
        <color rgb="FFFF0000"/>
        <rFont val="Arial"/>
        <charset val="134"/>
      </rPr>
      <t>CSS</t>
    </r>
    <r>
      <rPr>
        <sz val="12"/>
        <color rgb="FFFF0000"/>
        <rFont val="ＭＳ Ｐゴシック"/>
        <charset val="128"/>
      </rPr>
      <t>にて線を表示することが望ましいです。h3にborder-bottomプロパティを設定してください。</t>
    </r>
  </si>
  <si>
    <r>
      <rPr>
        <b/>
        <sz val="12"/>
        <color theme="4"/>
        <rFont val="Arial"/>
        <charset val="134"/>
      </rPr>
      <t>#fff</t>
    </r>
    <r>
      <rPr>
        <b/>
        <sz val="12"/>
        <color theme="4"/>
        <rFont val="ＭＳ Ｐゴシック"/>
        <charset val="128"/>
      </rPr>
      <t>が設定されておらず、また、破線になっています。h3「好きなもの・趣味」「Webサイト」の下線として表示させたいため、h3「好きなもの・趣味」「Webサイト」に対してborder-bottomプロパティを設定してください。</t>
    </r>
  </si>
  <si>
    <r>
      <rPr>
        <b/>
        <sz val="12"/>
        <color theme="7"/>
        <rFont val="ＭＳ Ｐゴシック"/>
        <charset val="128"/>
      </rPr>
      <t>下線に影ができています。</t>
    </r>
    <r>
      <rPr>
        <b/>
        <sz val="12"/>
        <color theme="7"/>
        <rFont val="Arial"/>
        <charset val="134"/>
      </rPr>
      <t>main .inter .koumoku .high1</t>
    </r>
    <r>
      <rPr>
        <b/>
        <sz val="12"/>
        <color theme="7"/>
        <rFont val="ＭＳ Ｐゴシック"/>
        <charset val="128"/>
      </rPr>
      <t>に設定している</t>
    </r>
    <r>
      <rPr>
        <b/>
        <sz val="12"/>
        <color theme="7"/>
        <rFont val="Arial"/>
        <charset val="134"/>
      </rPr>
      <t>border-bottom-color: #FFFFFF;</t>
    </r>
    <r>
      <rPr>
        <b/>
        <sz val="12"/>
        <color theme="7"/>
        <rFont val="ＭＳ Ｐゴシック"/>
        <charset val="128"/>
      </rPr>
      <t>と</t>
    </r>
    <r>
      <rPr>
        <b/>
        <sz val="12"/>
        <color theme="7"/>
        <rFont val="Arial"/>
        <charset val="134"/>
      </rPr>
      <t>border-bottom-style: ridge;</t>
    </r>
    <r>
      <rPr>
        <b/>
        <sz val="12"/>
        <color theme="7"/>
        <rFont val="ＭＳ Ｐゴシック"/>
        <charset val="128"/>
      </rPr>
      <t>を削除し、</t>
    </r>
    <r>
      <rPr>
        <b/>
        <sz val="12"/>
        <color theme="7"/>
        <rFont val="Arial"/>
        <charset val="134"/>
      </rPr>
      <t>border-bottom: 1px solid #FFF;</t>
    </r>
    <r>
      <rPr>
        <b/>
        <sz val="12"/>
        <color theme="7"/>
        <rFont val="ＭＳ Ｐゴシック"/>
        <charset val="128"/>
      </rPr>
      <t>を設定してください。</t>
    </r>
  </si>
  <si>
    <t>h3：英字部分のフォントサイズは12pxとしている</t>
  </si>
  <si>
    <t>フォントサイズは問題ございません。「favorites」のfを大文字に修正してください。</t>
  </si>
  <si>
    <r>
      <rPr>
        <sz val="12"/>
        <color theme="1"/>
        <rFont val="Arial"/>
        <charset val="134"/>
      </rPr>
      <t>h3</t>
    </r>
    <r>
      <rPr>
        <sz val="12"/>
        <color theme="1"/>
        <rFont val="ＭＳ ゴシック"/>
        <charset val="128"/>
      </rPr>
      <t>：下の余白（下線との間）</t>
    </r>
    <r>
      <rPr>
        <sz val="12"/>
        <color theme="1"/>
        <rFont val="Arial"/>
        <charset val="134"/>
      </rPr>
      <t>10px</t>
    </r>
  </si>
  <si>
    <r>
      <rPr>
        <sz val="12"/>
        <color rgb="FFFF0000"/>
        <rFont val="Arial"/>
        <charset val="134"/>
      </rPr>
      <t>10px</t>
    </r>
    <r>
      <rPr>
        <sz val="12"/>
        <color rgb="FFFF0000"/>
        <rFont val="ＭＳ Ｐゴシック"/>
        <charset val="128"/>
      </rPr>
      <t>以上あります。</t>
    </r>
  </si>
  <si>
    <r>
      <rPr>
        <b/>
        <sz val="12"/>
        <color theme="4"/>
        <rFont val="ＭＳ Ｐゴシック"/>
        <charset val="128"/>
      </rPr>
      <t>「</t>
    </r>
    <r>
      <rPr>
        <b/>
        <sz val="12"/>
        <color theme="4"/>
        <rFont val="Arial"/>
        <charset val="134"/>
      </rPr>
      <t>Favorites</t>
    </r>
    <r>
      <rPr>
        <b/>
        <sz val="12"/>
        <color theme="4"/>
        <rFont val="ＭＳ Ｐゴシック"/>
        <charset val="128"/>
      </rPr>
      <t>」「</t>
    </r>
    <r>
      <rPr>
        <b/>
        <sz val="12"/>
        <color theme="4"/>
        <rFont val="Arial"/>
        <charset val="134"/>
      </rPr>
      <t>Web Sites</t>
    </r>
    <r>
      <rPr>
        <b/>
        <sz val="12"/>
        <color theme="4"/>
        <rFont val="ＭＳ Ｐゴシック"/>
        <charset val="128"/>
      </rPr>
      <t>」と下線との間に10</t>
    </r>
    <r>
      <rPr>
        <b/>
        <sz val="12"/>
        <color theme="4"/>
        <rFont val="Arial"/>
        <charset val="134"/>
      </rPr>
      <t>px</t>
    </r>
    <r>
      <rPr>
        <b/>
        <sz val="12"/>
        <color theme="4"/>
        <rFont val="ＭＳ Ｐゴシック"/>
        <charset val="128"/>
      </rPr>
      <t>を設定してください。</t>
    </r>
  </si>
  <si>
    <t>余白10pxがとれていません。main .inter .main4に設定しているheight: 45px;、main .main4 h3に設定しているheight: 40px;を削除してください。</t>
  </si>
  <si>
    <t>リスト文字色：#FEFFC7</t>
  </si>
  <si>
    <t>リンク文字色：#FFE8F6</t>
  </si>
  <si>
    <t>リスト/リンクの要素の高さ：30px</t>
  </si>
  <si>
    <t>リスト/リンクの上の余白：20px</t>
  </si>
  <si>
    <r>
      <rPr>
        <sz val="12"/>
        <color rgb="FFFF0000"/>
        <rFont val="Arial"/>
        <charset val="134"/>
      </rPr>
      <t>16px</t>
    </r>
    <r>
      <rPr>
        <sz val="12"/>
        <color rgb="FFFF0000"/>
        <rFont val="ＭＳ Ｐゴシック"/>
        <charset val="128"/>
      </rPr>
      <t>になっています。</t>
    </r>
  </si>
  <si>
    <r>
      <rPr>
        <b/>
        <sz val="12"/>
        <color theme="4"/>
        <rFont val="Arial"/>
        <charset val="134"/>
      </rPr>
      <t>20px</t>
    </r>
    <r>
      <rPr>
        <b/>
        <sz val="12"/>
        <color theme="4"/>
        <rFont val="ＭＳ Ｐゴシック"/>
        <charset val="128"/>
      </rPr>
      <t>以上あります。</t>
    </r>
  </si>
  <si>
    <r>
      <rPr>
        <b/>
        <sz val="12"/>
        <color theme="7"/>
        <rFont val="ＭＳ Ｐゴシック"/>
        <charset val="128"/>
      </rPr>
      <t>スマホサイズ時、20</t>
    </r>
    <r>
      <rPr>
        <b/>
        <sz val="12"/>
        <color theme="7"/>
        <rFont val="Arial"/>
        <charset val="134"/>
      </rPr>
      <t>px+20px</t>
    </r>
    <r>
      <rPr>
        <b/>
        <sz val="12"/>
        <color theme="7"/>
        <rFont val="ＭＳ Ｐゴシック"/>
        <charset val="128"/>
      </rPr>
      <t>あります。</t>
    </r>
  </si>
  <si>
    <t>リスト/リンクの下の余白：20px</t>
  </si>
  <si>
    <r>
      <rPr>
        <b/>
        <sz val="12"/>
        <color theme="4"/>
        <rFont val="Arial"/>
        <charset val="134"/>
      </rPr>
      <t>20px</t>
    </r>
    <r>
      <rPr>
        <b/>
        <sz val="12"/>
        <color theme="4"/>
        <rFont val="ＭＳ Ｐゴシック"/>
        <charset val="128"/>
      </rPr>
      <t>が水色のエリアをはみ出してしまっています。</t>
    </r>
  </si>
  <si>
    <r>
      <rPr>
        <b/>
        <sz val="12"/>
        <color theme="7"/>
        <rFont val="Arial"/>
        <charset val="134"/>
      </rPr>
      <t>20px</t>
    </r>
    <r>
      <rPr>
        <b/>
        <sz val="12"/>
        <color theme="7"/>
        <rFont val="ＭＳ Ｐゴシック"/>
        <charset val="128"/>
      </rPr>
      <t>以上あります。</t>
    </r>
    <r>
      <rPr>
        <b/>
        <sz val="12"/>
        <color theme="7"/>
        <rFont val="Arial"/>
        <charset val="134"/>
      </rPr>
      <t>main .container .inter .koumoku</t>
    </r>
    <r>
      <rPr>
        <b/>
        <sz val="12"/>
        <color theme="7"/>
        <rFont val="ＭＳ Ｐゴシック"/>
        <charset val="128"/>
      </rPr>
      <t>に設定している</t>
    </r>
    <r>
      <rPr>
        <b/>
        <sz val="12"/>
        <color theme="7"/>
        <rFont val="Arial"/>
        <charset val="134"/>
      </rPr>
      <t>main .container .inter .koumoku</t>
    </r>
    <r>
      <rPr>
        <b/>
        <sz val="12"/>
        <color theme="7"/>
        <rFont val="ＭＳ Ｐゴシック"/>
        <charset val="128"/>
      </rPr>
      <t>、</t>
    </r>
    <r>
      <rPr>
        <b/>
        <sz val="12"/>
        <color theme="7"/>
        <rFont val="Arial"/>
        <charset val="134"/>
      </rPr>
      <t>main .container .inter .koumoku</t>
    </r>
    <r>
      <rPr>
        <b/>
        <sz val="12"/>
        <color theme="7"/>
        <rFont val="ＭＳ Ｐゴシック"/>
        <charset val="128"/>
      </rPr>
      <t>に設定している</t>
    </r>
    <r>
      <rPr>
        <b/>
        <sz val="12"/>
        <color theme="7"/>
        <rFont val="Arial"/>
        <charset val="134"/>
      </rPr>
      <t>main .container .inter .koumoku</t>
    </r>
    <r>
      <rPr>
        <b/>
        <sz val="12"/>
        <color theme="7"/>
        <rFont val="ＭＳ Ｐゴシック"/>
        <charset val="128"/>
      </rPr>
      <t>は削除してください。</t>
    </r>
  </si>
  <si>
    <t>各要素の左右内側の余白：10px</t>
  </si>
  <si>
    <t>設定してください。</t>
  </si>
  <si>
    <t>固定値10pxを設定してください。</t>
  </si>
  <si>
    <t>左右に固定値10pxずつ余白を設定してください。</t>
  </si>
  <si>
    <r>
      <t>10px</t>
    </r>
    <r>
      <rPr>
        <sz val="12"/>
        <color rgb="FFFF0000"/>
        <rFont val="ＭＳ Ｐゴシック"/>
        <charset val="128"/>
      </rPr>
      <t>より余白が大きいです。</t>
    </r>
    <r>
      <rPr>
        <sz val="12"/>
        <color rgb="FFFF0000"/>
        <rFont val="Arial"/>
        <charset val="134"/>
      </rPr>
      <t>main .inter .koumoku .high1</t>
    </r>
    <r>
      <rPr>
        <sz val="12"/>
        <color rgb="FFFF0000"/>
        <rFont val="ＭＳ Ｐゴシック"/>
        <charset val="128"/>
      </rPr>
      <t>の</t>
    </r>
    <r>
      <rPr>
        <sz val="12"/>
        <color rgb="FFFF0000"/>
        <rFont val="Arial"/>
        <charset val="134"/>
      </rPr>
      <t>width</t>
    </r>
    <r>
      <rPr>
        <sz val="12"/>
        <color rgb="FFFF0000"/>
        <rFont val="ＭＳ Ｐゴシック"/>
        <charset val="128"/>
      </rPr>
      <t>の値を</t>
    </r>
    <r>
      <rPr>
        <sz val="12"/>
        <color rgb="FFFF0000"/>
        <rFont val="Arial"/>
        <charset val="134"/>
      </rPr>
      <t>calc(100% - 20px);</t>
    </r>
    <r>
      <rPr>
        <sz val="12"/>
        <color rgb="FFFF0000"/>
        <rFont val="ＭＳ Ｐゴシック"/>
        <charset val="128"/>
      </rPr>
      <t>に修正してください。</t>
    </r>
  </si>
  <si>
    <t>リンクにはディーキャリア・Google・YahooのWebサイトがリンクされている</t>
  </si>
  <si>
    <t>リンクの下線は不要ですので削除してください。</t>
  </si>
  <si>
    <t>リンクは、別のタブで開くようになっている</t>
  </si>
  <si>
    <t>実装サンプル</t>
  </si>
  <si>
    <t>「実装サンプル」の上の余白：80px</t>
  </si>
  <si>
    <r>
      <rPr>
        <sz val="12"/>
        <color rgb="FFFF0000"/>
        <rFont val="Arial"/>
        <charset val="134"/>
      </rPr>
      <t>PC</t>
    </r>
    <r>
      <rPr>
        <sz val="12"/>
        <color rgb="FFFF0000"/>
        <rFont val="ＭＳ Ｐゴシック"/>
        <charset val="128"/>
      </rPr>
      <t>サイズ時、</t>
    </r>
    <r>
      <rPr>
        <sz val="12"/>
        <color rgb="FFFF0000"/>
        <rFont val="Arial"/>
        <charset val="134"/>
      </rPr>
      <t>80px</t>
    </r>
    <r>
      <rPr>
        <sz val="12"/>
        <color rgb="FFFF0000"/>
        <rFont val="ＭＳ Ｐゴシック"/>
        <charset val="128"/>
      </rPr>
      <t>以上あります。スマホサイズ時も80</t>
    </r>
    <r>
      <rPr>
        <sz val="12"/>
        <color rgb="FFFF0000"/>
        <rFont val="Arial"/>
        <charset val="134"/>
      </rPr>
      <t>px</t>
    </r>
    <r>
      <rPr>
        <sz val="12"/>
        <color rgb="FFFF0000"/>
        <rFont val="ＭＳ Ｐゴシック"/>
        <charset val="128"/>
      </rPr>
      <t>になるように修正してください。</t>
    </r>
  </si>
  <si>
    <r>
      <rPr>
        <b/>
        <sz val="12"/>
        <color theme="4"/>
        <rFont val="Arial"/>
        <charset val="134"/>
      </rPr>
      <t>80px</t>
    </r>
    <r>
      <rPr>
        <b/>
        <sz val="12"/>
        <color theme="4"/>
        <rFont val="ＭＳ Ｐゴシック"/>
        <charset val="128"/>
      </rPr>
      <t>以上あります。</t>
    </r>
    <r>
      <rPr>
        <b/>
        <sz val="12"/>
        <color theme="4"/>
        <rFont val="Arial"/>
        <charset val="134"/>
      </rPr>
      <t>main .inter .koumoku1</t>
    </r>
    <r>
      <rPr>
        <b/>
        <sz val="12"/>
        <color theme="4"/>
        <rFont val="ＭＳ Ｐゴシック"/>
        <charset val="128"/>
      </rPr>
      <t>と</t>
    </r>
    <r>
      <rPr>
        <b/>
        <sz val="12"/>
        <color theme="4"/>
        <rFont val="Arial"/>
        <charset val="134"/>
      </rPr>
      <t>main .inter .koumoku2</t>
    </r>
    <r>
      <rPr>
        <b/>
        <sz val="12"/>
        <color theme="4"/>
        <rFont val="ＭＳ Ｐゴシック"/>
        <charset val="128"/>
      </rPr>
      <t>に設定されているmargin: auto;を修正してください。また、スマホサイズ時も80px以上あるため修正してください。</t>
    </r>
  </si>
  <si>
    <t>スマホサイズ時、10px+80pxあります。</t>
  </si>
  <si>
    <r>
      <t>スマホサイズ時、</t>
    </r>
    <r>
      <rPr>
        <sz val="12"/>
        <color rgb="FFFF0000"/>
        <rFont val="Arial"/>
        <charset val="134"/>
      </rPr>
      <t>80px</t>
    </r>
    <r>
      <rPr>
        <sz val="12"/>
        <color rgb="FFFF0000"/>
        <rFont val="ＭＳ Ｐゴシック"/>
        <charset val="128"/>
      </rPr>
      <t>以上あります。</t>
    </r>
    <r>
      <rPr>
        <sz val="12"/>
        <color rgb="FFFF0000"/>
        <rFont val="Arial"/>
        <charset val="134"/>
      </rPr>
      <t>main .container .inter</t>
    </r>
    <r>
      <rPr>
        <sz val="12"/>
        <color rgb="FFFF0000"/>
        <rFont val="ＭＳ Ｐゴシック"/>
        <charset val="128"/>
      </rPr>
      <t>に設定している</t>
    </r>
    <r>
      <rPr>
        <sz val="12"/>
        <color rgb="FFFF0000"/>
        <rFont val="Arial"/>
        <charset val="134"/>
      </rPr>
      <t>height: 460px;</t>
    </r>
    <r>
      <rPr>
        <sz val="12"/>
        <color rgb="FFFF0000"/>
        <rFont val="ＭＳ Ｐゴシック"/>
        <charset val="128"/>
      </rPr>
      <t>と、</t>
    </r>
    <r>
      <rPr>
        <sz val="12"/>
        <color rgb="FFFF0000"/>
        <rFont val="Arial"/>
        <charset val="134"/>
      </rPr>
      <t>main .container .inter</t>
    </r>
    <r>
      <rPr>
        <sz val="12"/>
        <color rgb="FFFF0000"/>
        <rFont val="ＭＳ Ｐゴシック"/>
        <charset val="128"/>
      </rPr>
      <t>に設定している</t>
    </r>
    <r>
      <rPr>
        <sz val="12"/>
        <color rgb="FFFF0000"/>
        <rFont val="Arial"/>
        <charset val="134"/>
      </rPr>
      <t>height: 225px;</t>
    </r>
    <r>
      <rPr>
        <sz val="12"/>
        <color rgb="FFFF0000"/>
        <rFont val="ＭＳ Ｐゴシック"/>
        <charset val="128"/>
      </rPr>
      <t>が適用されないようにしてください。</t>
    </r>
  </si>
  <si>
    <t>h2：「実装サンプル」に適用している</t>
  </si>
  <si>
    <t>英字部分も日本語部分と同じh2タグに含むように修正してください。</t>
  </si>
  <si>
    <t>h2：「実装サンプル」の下の余白：80px</t>
  </si>
  <si>
    <t>設定されている80pxの余白がh2と重なってしまっています。</t>
  </si>
  <si>
    <t>画像ギャラリー</t>
  </si>
  <si>
    <t>「画像ギャラリー」の上の余白：80px</t>
  </si>
  <si>
    <t>h3：「画像ギャラリー」に適用されている</t>
  </si>
  <si>
    <t>h3：文字色：#32839c</t>
  </si>
  <si>
    <t>h3：下線の色：#b7b7b7</t>
  </si>
  <si>
    <r>
      <rPr>
        <b/>
        <sz val="12"/>
        <color theme="4"/>
        <rFont val="ＭＳ Ｐゴシック"/>
        <charset val="128"/>
      </rPr>
      <t>一本線ではなく、細長い四角が表示されている状態です。</t>
    </r>
    <r>
      <rPr>
        <b/>
        <sz val="12"/>
        <color theme="4"/>
        <rFont val="Arial"/>
        <charset val="134"/>
      </rPr>
      <t>h3</t>
    </r>
    <r>
      <rPr>
        <b/>
        <sz val="12"/>
        <color theme="4"/>
        <rFont val="ＭＳ Ｐゴシック"/>
        <charset val="128"/>
      </rPr>
      <t>「画像ギャラリー」に対して</t>
    </r>
    <r>
      <rPr>
        <b/>
        <sz val="12"/>
        <color theme="4"/>
        <rFont val="Arial"/>
        <charset val="134"/>
      </rPr>
      <t>border-bottom</t>
    </r>
    <r>
      <rPr>
        <b/>
        <sz val="12"/>
        <color theme="4"/>
        <rFont val="ＭＳ Ｐゴシック"/>
        <charset val="128"/>
      </rPr>
      <t>プロパティを設定してください。</t>
    </r>
  </si>
  <si>
    <r>
      <rPr>
        <b/>
        <sz val="12"/>
        <color theme="7"/>
        <rFont val="Arial"/>
        <charset val="134"/>
      </rPr>
      <t>.high2</t>
    </r>
    <r>
      <rPr>
        <b/>
        <sz val="12"/>
        <color theme="7"/>
        <rFont val="ＭＳ Ｐゴシック"/>
        <charset val="128"/>
      </rPr>
      <t>に設定している、</t>
    </r>
    <r>
      <rPr>
        <b/>
        <sz val="12"/>
        <color theme="7"/>
        <rFont val="Arial"/>
        <charset val="134"/>
      </rPr>
      <t>border-bottom-color: #B7B7B7;</t>
    </r>
    <r>
      <rPr>
        <b/>
        <sz val="12"/>
        <color theme="7"/>
        <rFont val="ＭＳ Ｐゴシック"/>
        <charset val="128"/>
      </rPr>
      <t>と</t>
    </r>
    <r>
      <rPr>
        <b/>
        <sz val="12"/>
        <color theme="7"/>
        <rFont val="Arial"/>
        <charset val="134"/>
      </rPr>
      <t>border-bottom-style: inset;</t>
    </r>
    <r>
      <rPr>
        <b/>
        <sz val="12"/>
        <color theme="7"/>
        <rFont val="ＭＳ Ｐゴシック"/>
        <charset val="128"/>
      </rPr>
      <t>を削除し、</t>
    </r>
    <r>
      <rPr>
        <b/>
        <sz val="12"/>
        <color theme="7"/>
        <rFont val="Arial"/>
        <charset val="134"/>
      </rPr>
      <t>border-bottom: 1px solid #B7B7B7;</t>
    </r>
    <r>
      <rPr>
        <b/>
        <sz val="12"/>
        <color theme="7"/>
        <rFont val="ＭＳ Ｐゴシック"/>
        <charset val="128"/>
      </rPr>
      <t>を設定してください。</t>
    </r>
  </si>
  <si>
    <t>h3：下線の下の余白：40px</t>
  </si>
  <si>
    <t>ギャラリー内の各要素の幅：25%（画像が1行に4つ並んでいる）</t>
  </si>
  <si>
    <t>チェックリスト項目外で恐縮ですが、widthと一緒に設定してあるheight: 25%;は不要ですので削除してください。</t>
  </si>
  <si>
    <t>ギャラリー内の各要素内の画像・タイトル・キャプションの幅：各要素の幅25%に対して90%</t>
  </si>
  <si>
    <t>各要素の幅25%に対して90%×90%になっています。また、画像のhight設定は不要ですので削除してください。</t>
  </si>
  <si>
    <t>h4：ギャラリーのタイトル部分に適用している</t>
  </si>
  <si>
    <t>h4：背景色：#758baf</t>
  </si>
  <si>
    <t>h4：フォントサイズ：14px</t>
  </si>
  <si>
    <t>画像のキャプションのフォントサイズ：12px</t>
  </si>
  <si>
    <t>フォントサイズは問題ございません。4つのキャプション全て見本と文章が異なりますので修正してください。</t>
  </si>
  <si>
    <t>「鏡のような湖」のキャプションの文章が見本と異なるためご確認と修正をお願いいたします。</t>
  </si>
  <si>
    <t>画像のキャプションの余白：上4px</t>
  </si>
  <si>
    <r>
      <rPr>
        <sz val="12"/>
        <color rgb="FFFF0000"/>
        <rFont val="Arial"/>
        <charset val="134"/>
      </rPr>
      <t>12px</t>
    </r>
    <r>
      <rPr>
        <sz val="12"/>
        <color rgb="FFFF0000"/>
        <rFont val="ＭＳ Ｐゴシック"/>
        <charset val="128"/>
      </rPr>
      <t>になっています。</t>
    </r>
  </si>
  <si>
    <t>余白が4px+12pxになっています。</t>
  </si>
  <si>
    <t>フォーム</t>
  </si>
  <si>
    <t>「お問い合わせフォーム」の上の余白：80px</t>
  </si>
  <si>
    <t>画像ギャラリーのキャプションの余白があるため、12px+80pxになっています。</t>
  </si>
  <si>
    <t>h3：「お問い合わせフォーム」に適用されている</t>
  </si>
  <si>
    <r>
      <rPr>
        <b/>
        <sz val="12"/>
        <color theme="4"/>
        <rFont val="Arial"/>
        <charset val="134"/>
      </rPr>
      <t>No.93</t>
    </r>
    <r>
      <rPr>
        <b/>
        <sz val="12"/>
        <color theme="4"/>
        <rFont val="ＭＳ Ｐゴシック"/>
        <charset val="128"/>
      </rPr>
      <t>と同様に修正してください。</t>
    </r>
  </si>
  <si>
    <r>
      <rPr>
        <b/>
        <sz val="12"/>
        <color theme="7"/>
        <rFont val="Arial"/>
        <charset val="134"/>
      </rPr>
      <t>No.93</t>
    </r>
    <r>
      <rPr>
        <b/>
        <sz val="12"/>
        <color theme="7"/>
        <rFont val="ＭＳ Ｐゴシック"/>
        <charset val="128"/>
      </rPr>
      <t>と同様に修正してください。</t>
    </r>
  </si>
  <si>
    <r>
      <rPr>
        <sz val="12"/>
        <color rgb="FFFF0000"/>
        <rFont val="Arial"/>
        <charset val="134"/>
      </rPr>
      <t>40px+8px</t>
    </r>
    <r>
      <rPr>
        <sz val="12"/>
        <color rgb="FFFF0000"/>
        <rFont val="ＭＳ Ｐゴシック"/>
        <charset val="128"/>
      </rPr>
      <t>になっています。</t>
    </r>
  </si>
  <si>
    <r>
      <rPr>
        <b/>
        <sz val="12"/>
        <color theme="4"/>
        <rFont val="Arial"/>
        <charset val="134"/>
      </rPr>
      <t>main .form1 .inputform .field1 p</t>
    </r>
    <r>
      <rPr>
        <b/>
        <sz val="12"/>
        <color theme="4"/>
        <rFont val="ＭＳ Ｐゴシック"/>
        <charset val="128"/>
      </rPr>
      <t>の余白が16</t>
    </r>
    <r>
      <rPr>
        <b/>
        <sz val="12"/>
        <color theme="4"/>
        <rFont val="Arial"/>
        <charset val="134"/>
      </rPr>
      <t>px</t>
    </r>
    <r>
      <rPr>
        <b/>
        <sz val="12"/>
        <color theme="4"/>
        <rFont val="ＭＳ Ｐゴシック"/>
        <charset val="128"/>
      </rPr>
      <t>あるため、40</t>
    </r>
    <r>
      <rPr>
        <b/>
        <sz val="12"/>
        <color theme="4"/>
        <rFont val="Arial"/>
        <charset val="134"/>
      </rPr>
      <t>px+16px</t>
    </r>
    <r>
      <rPr>
        <b/>
        <sz val="12"/>
        <color theme="4"/>
        <rFont val="ＭＳ Ｐゴシック"/>
        <charset val="128"/>
      </rPr>
      <t>になっています。</t>
    </r>
  </si>
  <si>
    <t>フォーム全体の幅：600px 　※ただしコンテナー幅をはみ出していないこと</t>
  </si>
  <si>
    <t>入力欄がpaddingとborderを含めて606pxになっています。フォーム全体が横幅600pxに収まるように修正してください。</t>
  </si>
  <si>
    <t>「必須」「任意」のラベル：背景色：#32839c</t>
  </si>
  <si>
    <t>「必須」「任意」のラベル：文字色：#fff</t>
  </si>
  <si>
    <t>「必須」「任意」のラベル：フォントサイズ：12px</t>
  </si>
  <si>
    <r>
      <rPr>
        <b/>
        <sz val="12"/>
        <color theme="4"/>
        <rFont val="Arial"/>
        <charset val="134"/>
      </rPr>
      <t>16px</t>
    </r>
    <r>
      <rPr>
        <b/>
        <sz val="12"/>
        <color theme="4"/>
        <rFont val="ＭＳ Ｐゴシック"/>
        <charset val="128"/>
      </rPr>
      <t>になっています。</t>
    </r>
  </si>
  <si>
    <t>「必須」「任意」のラベル：角の丸み：4px</t>
  </si>
  <si>
    <t>「必須」「任意」のラベル：ラベル内の左右の余白：8px</t>
  </si>
  <si>
    <t>「必須」「任意」のラベル：ラベルと入力項目タイトル間の余白：10px</t>
  </si>
  <si>
    <r>
      <rPr>
        <sz val="12"/>
        <color rgb="FFFF0000"/>
        <rFont val="Arial"/>
        <charset val="134"/>
      </rPr>
      <t>8px</t>
    </r>
    <r>
      <rPr>
        <sz val="12"/>
        <color rgb="FFFF0000"/>
        <rFont val="ＭＳ Ｐゴシック"/>
        <charset val="128"/>
      </rPr>
      <t>になっています。</t>
    </r>
  </si>
  <si>
    <t>inputの角の丸み：10px</t>
  </si>
  <si>
    <t>入力フォームの高さ40px</t>
  </si>
  <si>
    <r>
      <rPr>
        <sz val="12"/>
        <color rgb="FFFF0000"/>
        <rFont val="Arial"/>
        <charset val="134"/>
      </rPr>
      <t>border</t>
    </r>
    <r>
      <rPr>
        <sz val="12"/>
        <color rgb="FFFF0000"/>
        <rFont val="ＭＳ Ｐゴシック"/>
        <charset val="128"/>
      </rPr>
      <t>と</t>
    </r>
    <r>
      <rPr>
        <sz val="12"/>
        <color rgb="FFFF0000"/>
        <rFont val="Arial"/>
        <charset val="134"/>
      </rPr>
      <t>padding</t>
    </r>
    <r>
      <rPr>
        <sz val="12"/>
        <color rgb="FFFF0000"/>
        <rFont val="ＭＳ Ｐゴシック"/>
        <charset val="128"/>
      </rPr>
      <t>を含めて44</t>
    </r>
    <r>
      <rPr>
        <sz val="12"/>
        <color rgb="FFFF0000"/>
        <rFont val="Arial"/>
        <charset val="134"/>
      </rPr>
      <t>px</t>
    </r>
    <r>
      <rPr>
        <sz val="12"/>
        <color rgb="FFFF0000"/>
        <rFont val="ＭＳ Ｐゴシック"/>
        <charset val="128"/>
      </rPr>
      <t>になっているため修正してください。</t>
    </r>
  </si>
  <si>
    <t>入力フォームの下余白20px</t>
  </si>
  <si>
    <r>
      <rPr>
        <b/>
        <sz val="12"/>
        <color theme="4"/>
        <rFont val="Arial"/>
        <charset val="134"/>
      </rPr>
      <t>20px+16px</t>
    </r>
    <r>
      <rPr>
        <b/>
        <sz val="12"/>
        <color theme="4"/>
        <rFont val="ＭＳ Ｐゴシック"/>
        <charset val="128"/>
      </rPr>
      <t>になっています。</t>
    </r>
  </si>
  <si>
    <t>送信ボタン：ボタンの上の余白：40px</t>
  </si>
  <si>
    <r>
      <rPr>
        <b/>
        <sz val="12"/>
        <color theme="4"/>
        <rFont val="Arial"/>
        <charset val="134"/>
      </rPr>
      <t>20px+40px</t>
    </r>
    <r>
      <rPr>
        <b/>
        <sz val="12"/>
        <color theme="4"/>
        <rFont val="ＭＳ Ｐゴシック"/>
        <charset val="128"/>
      </rPr>
      <t>になっています。</t>
    </r>
  </si>
  <si>
    <r>
      <t>20px</t>
    </r>
    <r>
      <rPr>
        <sz val="12"/>
        <color rgb="FFFF0000"/>
        <rFont val="ＭＳ Ｐゴシック"/>
        <charset val="128"/>
      </rPr>
      <t>になっています。</t>
    </r>
  </si>
  <si>
    <t>送信ボタン：背景色：#8ab3dc</t>
  </si>
  <si>
    <t>送信ボタン：文字色：#fff</t>
  </si>
  <si>
    <t>送信ボタン：角の丸み：4px</t>
  </si>
  <si>
    <t>送信ボタン：影：下に4px／配色は#818694</t>
  </si>
  <si>
    <t>送信ボタン：囲み線：不要</t>
  </si>
  <si>
    <t>送信ボタン：要素の高さ：40px</t>
  </si>
  <si>
    <r>
      <rPr>
        <b/>
        <sz val="12"/>
        <color theme="4"/>
        <rFont val="Arial"/>
        <charset val="134"/>
      </rPr>
      <t>padding</t>
    </r>
    <r>
      <rPr>
        <b/>
        <sz val="12"/>
        <color theme="4"/>
        <rFont val="ＭＳ Ｐゴシック"/>
        <charset val="128"/>
      </rPr>
      <t>を含めて42</t>
    </r>
    <r>
      <rPr>
        <b/>
        <sz val="12"/>
        <color theme="4"/>
        <rFont val="Arial"/>
        <charset val="134"/>
      </rPr>
      <t>px</t>
    </r>
    <r>
      <rPr>
        <b/>
        <sz val="12"/>
        <color theme="4"/>
        <rFont val="ＭＳ Ｐゴシック"/>
        <charset val="128"/>
      </rPr>
      <t>になっています。</t>
    </r>
  </si>
  <si>
    <t>送信ボタン：要素の幅：300px</t>
  </si>
  <si>
    <r>
      <rPr>
        <b/>
        <sz val="12"/>
        <color theme="4"/>
        <rFont val="Arial"/>
        <charset val="134"/>
      </rPr>
      <t>padding</t>
    </r>
    <r>
      <rPr>
        <b/>
        <sz val="12"/>
        <color theme="4"/>
        <rFont val="ＭＳ Ｐゴシック"/>
        <charset val="128"/>
      </rPr>
      <t>を含めて312</t>
    </r>
    <r>
      <rPr>
        <b/>
        <sz val="12"/>
        <color theme="4"/>
        <rFont val="Arial"/>
        <charset val="134"/>
      </rPr>
      <t>px</t>
    </r>
    <r>
      <rPr>
        <b/>
        <sz val="12"/>
        <color theme="4"/>
        <rFont val="ＭＳ Ｐゴシック"/>
        <charset val="128"/>
      </rPr>
      <t>になっています。</t>
    </r>
  </si>
  <si>
    <t>送信ボタン：ボタンの下の余白：80px</t>
  </si>
  <si>
    <t>送信ボタンにはtype="submit"の指定がある</t>
  </si>
  <si>
    <t>JavaScript課題</t>
  </si>
  <si>
    <t>「JavaScript課題」の上の余白：80px</t>
  </si>
  <si>
    <t>h3：「JavaScript課題」に適用されている</t>
  </si>
  <si>
    <r>
      <rPr>
        <sz val="12"/>
        <color theme="5"/>
        <rFont val="Arial"/>
        <charset val="134"/>
      </rPr>
      <t>&lt;hr&gt;</t>
    </r>
    <r>
      <rPr>
        <sz val="12"/>
        <color theme="5"/>
        <rFont val="ＭＳ Ｐゴシック"/>
        <charset val="128"/>
      </rPr>
      <t>を使用しているため、影の付いた線になっています。また、&lt;</t>
    </r>
    <r>
      <rPr>
        <sz val="12"/>
        <color theme="5"/>
        <rFont val="Arial"/>
        <charset val="134"/>
      </rPr>
      <t>hr&gt;</t>
    </r>
    <r>
      <rPr>
        <sz val="12"/>
        <color theme="5"/>
        <rFont val="ＭＳ Ｐゴシック"/>
        <charset val="128"/>
      </rPr>
      <t>は話の場面の切り替えなど、テーマの意味的な区切りが必要な際に使用するため、今回は</t>
    </r>
    <r>
      <rPr>
        <sz val="12"/>
        <color theme="5"/>
        <rFont val="Arial"/>
        <charset val="134"/>
      </rPr>
      <t>CSS</t>
    </r>
    <r>
      <rPr>
        <sz val="12"/>
        <color theme="5"/>
        <rFont val="ＭＳ Ｐゴシック"/>
        <charset val="128"/>
      </rPr>
      <t>にて線を表示することが望ましいです。h3にborder-bottomプロパティを設定してください。</t>
    </r>
  </si>
  <si>
    <r>
      <rPr>
        <sz val="12"/>
        <color theme="5"/>
        <rFont val="Arial"/>
        <charset val="134"/>
      </rPr>
      <t>30px</t>
    </r>
    <r>
      <rPr>
        <sz val="12"/>
        <color theme="5"/>
        <rFont val="ＭＳ Ｐゴシック"/>
        <charset val="128"/>
      </rPr>
      <t>になっています。</t>
    </r>
  </si>
  <si>
    <r>
      <rPr>
        <b/>
        <sz val="12"/>
        <color theme="7"/>
        <rFont val="Arial"/>
        <charset val="134"/>
      </rPr>
      <t>20px</t>
    </r>
    <r>
      <rPr>
        <b/>
        <sz val="12"/>
        <color theme="7"/>
        <rFont val="ＭＳ Ｐゴシック"/>
        <charset val="128"/>
      </rPr>
      <t>になっています。</t>
    </r>
  </si>
  <si>
    <t>「実行！」ボタン：背景色：#8ab3dc</t>
  </si>
  <si>
    <t>「実行！」ボタン：文字色：#fff</t>
  </si>
  <si>
    <t>「実行！」ボタン：角の丸み：4px</t>
  </si>
  <si>
    <t>「実行！」ボタン：影：下に4px／配色は#818694</t>
  </si>
  <si>
    <t>「実行！」ボタン：囲み線：不要</t>
  </si>
  <si>
    <t>「実行！」ボタン：要素の高さ：40px</t>
  </si>
  <si>
    <t>「実行！」ボタン：要素の幅：300px</t>
  </si>
  <si>
    <t>「実行！」ボタン：ボタンの上の余白：40px</t>
  </si>
  <si>
    <t>「実行！」ボタン：ボタンの下の余白：80px</t>
  </si>
  <si>
    <r>
      <rPr>
        <sz val="12"/>
        <color theme="5"/>
        <rFont val="Arial"/>
        <charset val="134"/>
      </rPr>
      <t>90px+20px</t>
    </r>
    <r>
      <rPr>
        <sz val="12"/>
        <color theme="5"/>
        <rFont val="ＭＳ Ｐゴシック"/>
        <charset val="128"/>
      </rPr>
      <t>になっています。</t>
    </r>
  </si>
  <si>
    <r>
      <rPr>
        <b/>
        <sz val="12"/>
        <color theme="4"/>
        <rFont val="Arial"/>
        <charset val="134"/>
      </rPr>
      <t>80px+20px</t>
    </r>
    <r>
      <rPr>
        <b/>
        <sz val="12"/>
        <color theme="4"/>
        <rFont val="ＭＳ Ｐゴシック"/>
        <charset val="128"/>
      </rPr>
      <t>になっています。</t>
    </r>
  </si>
  <si>
    <t>フッター</t>
  </si>
  <si>
    <t>背景色：#8ab3dc</t>
  </si>
  <si>
    <t>高さ：120px</t>
  </si>
  <si>
    <t>コピーライトの上の余白：20px</t>
  </si>
  <si>
    <t>コピーライトが正しく記述されている</t>
  </si>
  <si>
    <t>見本と同じ記述にしてください。</t>
  </si>
  <si>
    <t>©と「2022」の間に半角スペースを入れてください。</t>
  </si>
  <si>
    <t>スマートフォン：最大幅768px</t>
  </si>
  <si>
    <t>コンテナー幅が90%になっている</t>
  </si>
  <si>
    <t>文字サイズ</t>
  </si>
  <si>
    <t>h1：フォントサイズ：20px</t>
  </si>
  <si>
    <r>
      <rPr>
        <b/>
        <sz val="12"/>
        <color theme="4"/>
        <rFont val="Arial"/>
        <charset val="134"/>
      </rPr>
      <t>26px</t>
    </r>
    <r>
      <rPr>
        <b/>
        <sz val="12"/>
        <color theme="4"/>
        <rFont val="ＭＳ Ｐゴシック"/>
        <charset val="128"/>
      </rPr>
      <t>になっています。</t>
    </r>
  </si>
  <si>
    <t>h2：フォントサイズ：20px</t>
  </si>
  <si>
    <r>
      <rPr>
        <sz val="12"/>
        <color rgb="FFFF0000"/>
        <rFont val="Arial"/>
        <charset val="134"/>
      </rPr>
      <t>24px</t>
    </r>
    <r>
      <rPr>
        <sz val="12"/>
        <color rgb="FFFF0000"/>
        <rFont val="ＭＳ Ｐゴシック"/>
        <charset val="128"/>
      </rPr>
      <t>になっています。</t>
    </r>
  </si>
  <si>
    <t>自己紹介文文字サイズ：14px</t>
  </si>
  <si>
    <t>16pxになっています。</t>
  </si>
  <si>
    <t>ヘッダーの高さ：48px</t>
  </si>
  <si>
    <t>ページ内リンク：非表示</t>
  </si>
  <si>
    <t>タイトルが親要素であるヘッダーの高さを超えないよう、line-heightなどで調整されている</t>
  </si>
  <si>
    <t>使用する画像：main_sp.jpg</t>
  </si>
  <si>
    <r>
      <rPr>
        <sz val="12"/>
        <color rgb="FFFF0000"/>
        <rFont val="Arial"/>
        <charset val="134"/>
      </rPr>
      <t>PC</t>
    </r>
    <r>
      <rPr>
        <sz val="12"/>
        <color rgb="FFFF0000"/>
        <rFont val="ＭＳ Ｐゴシック"/>
        <charset val="128"/>
      </rPr>
      <t>サイズ時の画像が適用されています。</t>
    </r>
  </si>
  <si>
    <t>メイン画像の高さ：ウィンドウの高さ（100vh）に対して100vh</t>
  </si>
  <si>
    <r>
      <rPr>
        <sz val="12"/>
        <color rgb="FFFF0000"/>
        <rFont val="Arial"/>
        <charset val="134"/>
      </rPr>
      <t>40vh</t>
    </r>
    <r>
      <rPr>
        <sz val="12"/>
        <color rgb="FFFF0000"/>
        <rFont val="ＭＳ Ｐゴシック"/>
        <charset val="128"/>
      </rPr>
      <t>になっています。</t>
    </r>
  </si>
  <si>
    <t>リンク/リスト</t>
  </si>
  <si>
    <t>各要素の幅：コンテナー幅90%に対して100%</t>
  </si>
  <si>
    <t>コンテナー幅に対して80%になっています。また、見本をご確認いただき、自己紹介文についてもコンテナー幅に対して100%に設定してください。</t>
  </si>
  <si>
    <t>リンク/リストの横幅は問題ございません。自己紹介文についてもコンテナー幅に対して100%に設定してください。</t>
  </si>
  <si>
    <t>要素間の余白：10px</t>
  </si>
  <si>
    <r>
      <rPr>
        <sz val="12"/>
        <color rgb="FFFF0000"/>
        <rFont val="Arial"/>
        <charset val="134"/>
      </rPr>
      <t>20px</t>
    </r>
    <r>
      <rPr>
        <sz val="12"/>
        <color rgb="FFFF0000"/>
        <rFont val="ＭＳ Ｐゴシック"/>
        <charset val="128"/>
      </rPr>
      <t>になっています。</t>
    </r>
  </si>
  <si>
    <r>
      <rPr>
        <b/>
        <sz val="12"/>
        <color theme="4"/>
        <rFont val="Arial"/>
        <charset val="134"/>
      </rPr>
      <t>20px</t>
    </r>
    <r>
      <rPr>
        <b/>
        <sz val="12"/>
        <color theme="4"/>
        <rFont val="ＭＳ Ｐゴシック"/>
        <charset val="128"/>
      </rPr>
      <t>になっています。</t>
    </r>
  </si>
  <si>
    <t>要素間の余白がなくなっています。</t>
  </si>
  <si>
    <t>各要素の幅：コンテナー幅90%に対して100%（画像が縦に並んでいる）</t>
  </si>
  <si>
    <r>
      <rPr>
        <sz val="12"/>
        <color rgb="FFFF0000"/>
        <rFont val="Arial"/>
        <charset val="134"/>
      </rPr>
      <t>.main11</t>
    </r>
    <r>
      <rPr>
        <sz val="12"/>
        <color rgb="FFFF0000"/>
        <rFont val="ＭＳ Ｐゴシック"/>
        <charset val="128"/>
      </rPr>
      <t>に対する</t>
    </r>
    <r>
      <rPr>
        <sz val="12"/>
        <color rgb="FFFF0000"/>
        <rFont val="Arial"/>
        <charset val="134"/>
      </rPr>
      <t>width: 90%;</t>
    </r>
    <r>
      <rPr>
        <sz val="12"/>
        <color rgb="FFFF0000"/>
        <rFont val="ＭＳ Ｐゴシック"/>
        <charset val="128"/>
      </rPr>
      <t>は不要ですので削除してください。</t>
    </r>
  </si>
  <si>
    <r>
      <rPr>
        <b/>
        <sz val="12"/>
        <color theme="4"/>
        <rFont val="Arial"/>
        <charset val="134"/>
      </rPr>
      <t>main .main11</t>
    </r>
    <r>
      <rPr>
        <b/>
        <sz val="12"/>
        <color theme="4"/>
        <rFont val="ＭＳ Ｐゴシック"/>
        <charset val="128"/>
      </rPr>
      <t>に対して</t>
    </r>
    <r>
      <rPr>
        <b/>
        <sz val="12"/>
        <color theme="4"/>
        <rFont val="Arial"/>
        <charset val="134"/>
      </rPr>
      <t>width: 90%;</t>
    </r>
    <r>
      <rPr>
        <b/>
        <sz val="12"/>
        <color theme="4"/>
        <rFont val="ＭＳ Ｐゴシック"/>
        <charset val="128"/>
      </rPr>
      <t>が設定されていますが、</t>
    </r>
    <r>
      <rPr>
        <b/>
        <sz val="12"/>
        <color theme="4"/>
        <rFont val="Arial"/>
        <charset val="134"/>
      </rPr>
      <t>width: 100%;</t>
    </r>
    <r>
      <rPr>
        <b/>
        <sz val="12"/>
        <color theme="4"/>
        <rFont val="ＭＳ Ｐゴシック"/>
        <charset val="128"/>
      </rPr>
      <t>に修正してください。</t>
    </r>
  </si>
  <si>
    <t>各要素の画像・タイトル・キャプションの幅：コンテナー幅90%に対して80%</t>
  </si>
  <si>
    <t>（1つ目の画像の場合)画像・タイトル・キャプションが.example1に対して80%になるようにしてください。</t>
  </si>
  <si>
    <t>画像・タイトル・キャプションに対してwidth: 70%;が設定されているため、width: 80%;に修正してください。</t>
  </si>
  <si>
    <t>フォーム全体の幅：コンテナー幅90%に対して100%</t>
  </si>
  <si>
    <t>コンテナー幅に対して60%の幅になっています。</t>
  </si>
  <si>
    <t>入力欄がコンテナー幅90%をはみ出しています。PCサイズと同様、paddingとborderを加味して横幅の調整をしてください。</t>
  </si>
  <si>
    <t>「実行！」ボタンをクリックした時に、検証ツールの「コンソール」に課題①②の演算結果が出力される</t>
  </si>
  <si>
    <t>2つの課題ではwhileとfor文を一つずつ、二種類使用されている（どちらの課題にどちらを使用しても良い）</t>
  </si>
  <si>
    <t>課題①</t>
  </si>
  <si>
    <t>下記の情報を持った人物を4名オブジェクトとして指定している</t>
  </si>
  <si>
    <t>　・名前（4人分全て異なる値であること）</t>
  </si>
  <si>
    <t>　・年齢：4人分全て異なる値である</t>
  </si>
  <si>
    <t>　・年齢：必ず未成年と成人が各1名以上含まれている</t>
  </si>
  <si>
    <t>　・年齢：出力時、20歳になるまであと何年かが表示される</t>
  </si>
  <si>
    <t>　・年齢：出力時、成人している場合は「20歳を超えています」と表示される</t>
  </si>
  <si>
    <t>配列と繰り返しが使用されている</t>
  </si>
  <si>
    <r>
      <rPr>
        <sz val="12"/>
        <color theme="1"/>
        <rFont val="ＭＳ ゴシック"/>
        <charset val="128"/>
      </rPr>
      <t xml:space="preserve">コンソールには下記のように出力される
</t>
    </r>
    <r>
      <rPr>
        <sz val="12"/>
        <color theme="1"/>
        <rFont val="Arial"/>
        <charset val="134"/>
      </rPr>
      <t xml:space="preserve">---------------------------
</t>
    </r>
    <r>
      <rPr>
        <sz val="12"/>
        <color theme="1"/>
        <rFont val="ＭＳ ゴシック"/>
        <charset val="128"/>
      </rPr>
      <t xml:space="preserve">一問目出力結果
</t>
    </r>
    <r>
      <rPr>
        <sz val="12"/>
        <color theme="1"/>
        <rFont val="Segoe UI Symbol"/>
        <charset val="134"/>
      </rPr>
      <t>○</t>
    </r>
    <r>
      <rPr>
        <sz val="12"/>
        <color theme="1"/>
        <rFont val="ＭＳ ゴシック"/>
        <charset val="128"/>
      </rPr>
      <t>さんの年齢は</t>
    </r>
    <r>
      <rPr>
        <sz val="12"/>
        <color theme="1"/>
        <rFont val="Segoe UI Symbol"/>
        <charset val="134"/>
      </rPr>
      <t>○</t>
    </r>
    <r>
      <rPr>
        <sz val="12"/>
        <color theme="1"/>
        <rFont val="ＭＳ ゴシック"/>
        <charset val="128"/>
      </rPr>
      <t>歳です。</t>
    </r>
    <r>
      <rPr>
        <sz val="12"/>
        <color theme="1"/>
        <rFont val="Arial"/>
        <charset val="134"/>
      </rPr>
      <t>20</t>
    </r>
    <r>
      <rPr>
        <sz val="12"/>
        <color theme="1"/>
        <rFont val="ＭＳ ゴシック"/>
        <charset val="128"/>
      </rPr>
      <t>歳まで</t>
    </r>
    <r>
      <rPr>
        <sz val="12"/>
        <color theme="1"/>
        <rFont val="Segoe UI Symbol"/>
        <charset val="134"/>
      </rPr>
      <t>○</t>
    </r>
    <r>
      <rPr>
        <sz val="12"/>
        <color theme="1"/>
        <rFont val="ＭＳ ゴシック"/>
        <charset val="128"/>
      </rPr>
      <t>年です。（あるいは）</t>
    </r>
    <r>
      <rPr>
        <sz val="12"/>
        <color theme="1"/>
        <rFont val="Arial"/>
        <charset val="134"/>
      </rPr>
      <t>20</t>
    </r>
    <r>
      <rPr>
        <sz val="12"/>
        <color theme="1"/>
        <rFont val="ＭＳ ゴシック"/>
        <charset val="128"/>
      </rPr>
      <t xml:space="preserve">歳を超えています。
</t>
    </r>
    <r>
      <rPr>
        <sz val="12"/>
        <color theme="1"/>
        <rFont val="Segoe UI Symbol"/>
        <charset val="134"/>
      </rPr>
      <t>○</t>
    </r>
    <r>
      <rPr>
        <sz val="12"/>
        <color theme="1"/>
        <rFont val="ＭＳ ゴシック"/>
        <charset val="128"/>
      </rPr>
      <t>さんの年齢は</t>
    </r>
    <r>
      <rPr>
        <sz val="12"/>
        <color theme="1"/>
        <rFont val="Segoe UI Symbol"/>
        <charset val="134"/>
      </rPr>
      <t>○</t>
    </r>
    <r>
      <rPr>
        <sz val="12"/>
        <color theme="1"/>
        <rFont val="ＭＳ ゴシック"/>
        <charset val="128"/>
      </rPr>
      <t>歳です。</t>
    </r>
    <r>
      <rPr>
        <sz val="12"/>
        <color theme="1"/>
        <rFont val="Arial"/>
        <charset val="134"/>
      </rPr>
      <t>20</t>
    </r>
    <r>
      <rPr>
        <sz val="12"/>
        <color theme="1"/>
        <rFont val="ＭＳ ゴシック"/>
        <charset val="128"/>
      </rPr>
      <t>歳まで</t>
    </r>
    <r>
      <rPr>
        <sz val="12"/>
        <color theme="1"/>
        <rFont val="Segoe UI Symbol"/>
        <charset val="134"/>
      </rPr>
      <t>○</t>
    </r>
    <r>
      <rPr>
        <sz val="12"/>
        <color theme="1"/>
        <rFont val="ＭＳ ゴシック"/>
        <charset val="128"/>
      </rPr>
      <t>年です。（あるいは）</t>
    </r>
    <r>
      <rPr>
        <sz val="12"/>
        <color theme="1"/>
        <rFont val="Arial"/>
        <charset val="134"/>
      </rPr>
      <t>20</t>
    </r>
    <r>
      <rPr>
        <sz val="12"/>
        <color theme="1"/>
        <rFont val="ＭＳ ゴシック"/>
        <charset val="128"/>
      </rPr>
      <t xml:space="preserve">歳を超えています。
</t>
    </r>
    <r>
      <rPr>
        <sz val="12"/>
        <color theme="1"/>
        <rFont val="Segoe UI Symbol"/>
        <charset val="134"/>
      </rPr>
      <t>○</t>
    </r>
    <r>
      <rPr>
        <sz val="12"/>
        <color theme="1"/>
        <rFont val="ＭＳ ゴシック"/>
        <charset val="128"/>
      </rPr>
      <t>さんの年齢は</t>
    </r>
    <r>
      <rPr>
        <sz val="12"/>
        <color theme="1"/>
        <rFont val="Segoe UI Symbol"/>
        <charset val="134"/>
      </rPr>
      <t>○</t>
    </r>
    <r>
      <rPr>
        <sz val="12"/>
        <color theme="1"/>
        <rFont val="ＭＳ ゴシック"/>
        <charset val="128"/>
      </rPr>
      <t>歳です。</t>
    </r>
    <r>
      <rPr>
        <sz val="12"/>
        <color theme="1"/>
        <rFont val="Arial"/>
        <charset val="134"/>
      </rPr>
      <t>20</t>
    </r>
    <r>
      <rPr>
        <sz val="12"/>
        <color theme="1"/>
        <rFont val="ＭＳ ゴシック"/>
        <charset val="128"/>
      </rPr>
      <t>歳まで</t>
    </r>
    <r>
      <rPr>
        <sz val="12"/>
        <color theme="1"/>
        <rFont val="Segoe UI Symbol"/>
        <charset val="134"/>
      </rPr>
      <t>○</t>
    </r>
    <r>
      <rPr>
        <sz val="12"/>
        <color theme="1"/>
        <rFont val="ＭＳ ゴシック"/>
        <charset val="128"/>
      </rPr>
      <t>年です。（あるいは）</t>
    </r>
    <r>
      <rPr>
        <sz val="12"/>
        <color theme="1"/>
        <rFont val="Arial"/>
        <charset val="134"/>
      </rPr>
      <t>20</t>
    </r>
    <r>
      <rPr>
        <sz val="12"/>
        <color theme="1"/>
        <rFont val="ＭＳ ゴシック"/>
        <charset val="128"/>
      </rPr>
      <t xml:space="preserve">歳を超えています。
</t>
    </r>
    <r>
      <rPr>
        <sz val="12"/>
        <color theme="1"/>
        <rFont val="Segoe UI Symbol"/>
        <charset val="134"/>
      </rPr>
      <t>○</t>
    </r>
    <r>
      <rPr>
        <sz val="12"/>
        <color theme="1"/>
        <rFont val="ＭＳ ゴシック"/>
        <charset val="128"/>
      </rPr>
      <t>さんの年齢は</t>
    </r>
    <r>
      <rPr>
        <sz val="12"/>
        <color theme="1"/>
        <rFont val="Segoe UI Symbol"/>
        <charset val="134"/>
      </rPr>
      <t>○</t>
    </r>
    <r>
      <rPr>
        <sz val="12"/>
        <color theme="1"/>
        <rFont val="ＭＳ ゴシック"/>
        <charset val="128"/>
      </rPr>
      <t>歳です。</t>
    </r>
    <r>
      <rPr>
        <sz val="12"/>
        <color theme="1"/>
        <rFont val="Arial"/>
        <charset val="134"/>
      </rPr>
      <t>20</t>
    </r>
    <r>
      <rPr>
        <sz val="12"/>
        <color theme="1"/>
        <rFont val="ＭＳ ゴシック"/>
        <charset val="128"/>
      </rPr>
      <t>歳まで</t>
    </r>
    <r>
      <rPr>
        <sz val="12"/>
        <color theme="1"/>
        <rFont val="Segoe UI Symbol"/>
        <charset val="134"/>
      </rPr>
      <t>○</t>
    </r>
    <r>
      <rPr>
        <sz val="12"/>
        <color theme="1"/>
        <rFont val="ＭＳ ゴシック"/>
        <charset val="128"/>
      </rPr>
      <t>年です。（あるいは）</t>
    </r>
    <r>
      <rPr>
        <sz val="12"/>
        <color theme="1"/>
        <rFont val="Arial"/>
        <charset val="134"/>
      </rPr>
      <t>20</t>
    </r>
    <r>
      <rPr>
        <sz val="12"/>
        <color theme="1"/>
        <rFont val="ＭＳ ゴシック"/>
        <charset val="128"/>
      </rPr>
      <t>歳を超えています。</t>
    </r>
  </si>
  <si>
    <t>「年齢は28です」となっているため、「年齢は〇歳です」としてください。また、「20歳まで1年です」の文末に句読点を付けてください。</t>
  </si>
  <si>
    <t>「20歳まで1年です」の文末に句読点を付けてください。</t>
  </si>
  <si>
    <t>課題②</t>
  </si>
  <si>
    <r>
      <rPr>
        <sz val="12"/>
        <color theme="1"/>
        <rFont val="ＭＳ ゴシック"/>
        <charset val="128"/>
      </rPr>
      <t xml:space="preserve">コンソールには下記のように出力される
</t>
    </r>
    <r>
      <rPr>
        <sz val="12"/>
        <color theme="1"/>
        <rFont val="Arial"/>
        <charset val="134"/>
      </rPr>
      <t xml:space="preserve">---------------------------
</t>
    </r>
    <r>
      <rPr>
        <sz val="12"/>
        <color theme="1"/>
        <rFont val="ＭＳ ゴシック"/>
        <charset val="128"/>
      </rPr>
      <t xml:space="preserve">二問目出力結果
</t>
    </r>
    <r>
      <rPr>
        <sz val="12"/>
        <color theme="1"/>
        <rFont val="Arial"/>
        <charset val="134"/>
      </rPr>
      <t>29342</t>
    </r>
    <r>
      <rPr>
        <sz val="12"/>
        <color theme="1"/>
        <rFont val="ＭＳ ゴシック"/>
        <charset val="128"/>
      </rPr>
      <t>は偶数です。</t>
    </r>
    <r>
      <rPr>
        <sz val="12"/>
        <color theme="1"/>
        <rFont val="Arial"/>
        <charset val="134"/>
      </rPr>
      <t>7</t>
    </r>
    <r>
      <rPr>
        <sz val="12"/>
        <color theme="1"/>
        <rFont val="ＭＳ ゴシック"/>
        <charset val="128"/>
      </rPr>
      <t>で割ったあまりは</t>
    </r>
    <r>
      <rPr>
        <sz val="12"/>
        <color theme="1"/>
        <rFont val="Arial"/>
        <charset val="134"/>
      </rPr>
      <t>5</t>
    </r>
    <r>
      <rPr>
        <sz val="12"/>
        <color theme="1"/>
        <rFont val="ＭＳ ゴシック"/>
        <charset val="128"/>
      </rPr>
      <t xml:space="preserve">です。
</t>
    </r>
    <r>
      <rPr>
        <sz val="12"/>
        <color theme="1"/>
        <rFont val="Arial"/>
        <charset val="134"/>
      </rPr>
      <t>45342</t>
    </r>
    <r>
      <rPr>
        <sz val="12"/>
        <color theme="1"/>
        <rFont val="ＭＳ ゴシック"/>
        <charset val="128"/>
      </rPr>
      <t>は偶数です。</t>
    </r>
    <r>
      <rPr>
        <sz val="12"/>
        <color theme="1"/>
        <rFont val="Arial"/>
        <charset val="134"/>
      </rPr>
      <t>7</t>
    </r>
    <r>
      <rPr>
        <sz val="12"/>
        <color theme="1"/>
        <rFont val="ＭＳ ゴシック"/>
        <charset val="128"/>
      </rPr>
      <t>で割ったあまりは</t>
    </r>
    <r>
      <rPr>
        <sz val="12"/>
        <color theme="1"/>
        <rFont val="Arial"/>
        <charset val="134"/>
      </rPr>
      <t>3</t>
    </r>
    <r>
      <rPr>
        <sz val="12"/>
        <color theme="1"/>
        <rFont val="ＭＳ ゴシック"/>
        <charset val="128"/>
      </rPr>
      <t xml:space="preserve">です。
</t>
    </r>
    <r>
      <rPr>
        <sz val="12"/>
        <color theme="1"/>
        <rFont val="Arial"/>
        <charset val="134"/>
      </rPr>
      <t>23419283</t>
    </r>
    <r>
      <rPr>
        <sz val="12"/>
        <color theme="1"/>
        <rFont val="ＭＳ ゴシック"/>
        <charset val="128"/>
      </rPr>
      <t>は奇数です。</t>
    </r>
    <r>
      <rPr>
        <sz val="12"/>
        <color theme="1"/>
        <rFont val="Arial"/>
        <charset val="134"/>
      </rPr>
      <t>7</t>
    </r>
    <r>
      <rPr>
        <sz val="12"/>
        <color theme="1"/>
        <rFont val="ＭＳ ゴシック"/>
        <charset val="128"/>
      </rPr>
      <t>で割ったあまりは</t>
    </r>
    <r>
      <rPr>
        <sz val="12"/>
        <color theme="1"/>
        <rFont val="Arial"/>
        <charset val="134"/>
      </rPr>
      <t>6</t>
    </r>
    <r>
      <rPr>
        <sz val="12"/>
        <color theme="1"/>
        <rFont val="ＭＳ ゴシック"/>
        <charset val="128"/>
      </rPr>
      <t xml:space="preserve">です。
</t>
    </r>
    <r>
      <rPr>
        <sz val="12"/>
        <color theme="1"/>
        <rFont val="Arial"/>
        <charset val="134"/>
      </rPr>
      <t>148458552</t>
    </r>
    <r>
      <rPr>
        <sz val="12"/>
        <color theme="1"/>
        <rFont val="ＭＳ ゴシック"/>
        <charset val="128"/>
      </rPr>
      <t>は偶数です。</t>
    </r>
    <r>
      <rPr>
        <sz val="12"/>
        <color theme="1"/>
        <rFont val="Arial"/>
        <charset val="134"/>
      </rPr>
      <t>7</t>
    </r>
    <r>
      <rPr>
        <sz val="12"/>
        <color theme="1"/>
        <rFont val="ＭＳ ゴシック"/>
        <charset val="128"/>
      </rPr>
      <t>で割ったあまりは</t>
    </r>
    <r>
      <rPr>
        <sz val="12"/>
        <color theme="1"/>
        <rFont val="Arial"/>
        <charset val="134"/>
      </rPr>
      <t>4</t>
    </r>
    <r>
      <rPr>
        <sz val="12"/>
        <color theme="1"/>
        <rFont val="ＭＳ ゴシック"/>
        <charset val="128"/>
      </rPr>
      <t>です。</t>
    </r>
  </si>
</sst>
</file>

<file path=xl/styles.xml><?xml version="1.0" encoding="utf-8"?>
<styleSheet xmlns="http://schemas.openxmlformats.org/spreadsheetml/2006/main">
  <numFmts count="4">
    <numFmt numFmtId="43" formatCode="_ * #,##0.00_ ;_ * \-#,##0.00_ ;_ * &quot;-&quot;??_ ;_ @_ "/>
    <numFmt numFmtId="176" formatCode="_-&quot;\&quot;* #,##0.00_-\ ;\-&quot;\&quot;* #,##0.00_-\ ;_-&quot;\&quot;* &quot;-&quot;??_-\ ;_-@_-"/>
    <numFmt numFmtId="177" formatCode="_ * #,##0_ ;_ * \-#,##0_ ;_ * &quot;-&quot;??_ ;_ @_ "/>
    <numFmt numFmtId="178" formatCode="_-&quot;\&quot;* #,##0_-\ ;\-&quot;\&quot;* #,##0_-\ ;_-&quot;\&quot;* &quot;-&quot;??_-\ ;_-@_-"/>
  </numFmts>
  <fonts count="49">
    <font>
      <sz val="10"/>
      <color rgb="FF000000"/>
      <name val="Arial"/>
      <charset val="134"/>
    </font>
    <font>
      <b/>
      <sz val="12"/>
      <color rgb="FF000000"/>
      <name val="游ゴシック"/>
      <charset val="128"/>
    </font>
    <font>
      <sz val="12"/>
      <color theme="1"/>
      <name val="Arial"/>
      <charset val="134"/>
    </font>
    <font>
      <sz val="12"/>
      <name val="Arial"/>
      <charset val="134"/>
    </font>
    <font>
      <b/>
      <sz val="12"/>
      <color theme="1"/>
      <name val="Arial"/>
      <charset val="134"/>
    </font>
    <font>
      <b/>
      <sz val="12"/>
      <name val="Arial"/>
      <charset val="134"/>
    </font>
    <font>
      <sz val="10"/>
      <name val="Arial"/>
      <charset val="134"/>
    </font>
    <font>
      <b/>
      <sz val="12"/>
      <color theme="1"/>
      <name val="ＭＳ ゴシック"/>
      <charset val="128"/>
    </font>
    <font>
      <sz val="12"/>
      <color rgb="FF000000"/>
      <name val="Arial"/>
      <charset val="134"/>
    </font>
    <font>
      <sz val="12"/>
      <color rgb="FF1D1C1D"/>
      <name val="Arial"/>
      <charset val="134"/>
    </font>
    <font>
      <b/>
      <sz val="12"/>
      <color theme="1"/>
      <name val="ＭＳ ゴシック"/>
      <charset val="128"/>
    </font>
    <font>
      <sz val="12"/>
      <color rgb="FFFF0000"/>
      <name val="Arial"/>
      <charset val="134"/>
    </font>
    <font>
      <sz val="12"/>
      <color rgb="FF000000"/>
      <name val="Segoe UI Symbol"/>
      <charset val="134"/>
    </font>
    <font>
      <sz val="12"/>
      <color theme="1"/>
      <name val="ＭＳ Ｐゴシック"/>
      <charset val="128"/>
    </font>
    <font>
      <sz val="12"/>
      <color rgb="FFFF0000"/>
      <name val="ＭＳ Ｐゴシック"/>
      <charset val="128"/>
    </font>
    <font>
      <sz val="12"/>
      <color theme="5"/>
      <name val="ＭＳ Ｐゴシック"/>
      <charset val="128"/>
    </font>
    <font>
      <b/>
      <sz val="12"/>
      <color theme="1"/>
      <name val="Arial"/>
      <charset val="134"/>
    </font>
    <font>
      <sz val="12"/>
      <color rgb="FFFF0000"/>
      <name val="ＭＳ Ｐゴシック"/>
      <charset val="128"/>
    </font>
    <font>
      <b/>
      <sz val="12"/>
      <color theme="4"/>
      <name val="ＭＳ Ｐゴシック"/>
      <charset val="128"/>
    </font>
    <font>
      <b/>
      <sz val="12"/>
      <color theme="7"/>
      <name val="Arial"/>
      <charset val="134"/>
    </font>
    <font>
      <b/>
      <sz val="12"/>
      <color theme="4"/>
      <name val="Arial"/>
      <charset val="134"/>
    </font>
    <font>
      <b/>
      <sz val="12"/>
      <color theme="7"/>
      <name val="ＭＳ Ｐゴシック"/>
      <charset val="128"/>
    </font>
    <font>
      <sz val="12"/>
      <color theme="7"/>
      <name val="Arial"/>
      <charset val="134"/>
    </font>
    <font>
      <sz val="12"/>
      <color theme="5"/>
      <name val="Arial"/>
      <charset val="134"/>
    </font>
    <font>
      <sz val="11"/>
      <color theme="0"/>
      <name val="Arial"/>
      <charset val="0"/>
      <scheme val="minor"/>
    </font>
    <font>
      <b/>
      <sz val="15"/>
      <color theme="3"/>
      <name val="Arial"/>
      <charset val="134"/>
      <scheme val="minor"/>
    </font>
    <font>
      <sz val="11"/>
      <color theme="1"/>
      <name val="Arial"/>
      <charset val="134"/>
      <scheme val="minor"/>
    </font>
    <font>
      <sz val="11"/>
      <color theme="1"/>
      <name val="Arial"/>
      <charset val="0"/>
      <scheme val="minor"/>
    </font>
    <font>
      <b/>
      <sz val="11"/>
      <color theme="3"/>
      <name val="Arial"/>
      <charset val="134"/>
      <scheme val="minor"/>
    </font>
    <font>
      <b/>
      <sz val="18"/>
      <color theme="3"/>
      <name val="Arial"/>
      <charset val="134"/>
      <scheme val="minor"/>
    </font>
    <font>
      <sz val="11"/>
      <color rgb="FFFA7D00"/>
      <name val="Arial"/>
      <charset val="0"/>
      <scheme val="minor"/>
    </font>
    <font>
      <u/>
      <sz val="11"/>
      <color rgb="FF0000FF"/>
      <name val="Arial"/>
      <charset val="0"/>
      <scheme val="minor"/>
    </font>
    <font>
      <sz val="11"/>
      <color rgb="FF3F3F76"/>
      <name val="Arial"/>
      <charset val="0"/>
      <scheme val="minor"/>
    </font>
    <font>
      <b/>
      <sz val="11"/>
      <color theme="1"/>
      <name val="Arial"/>
      <charset val="0"/>
      <scheme val="minor"/>
    </font>
    <font>
      <b/>
      <sz val="11"/>
      <color rgb="FFFA7D00"/>
      <name val="Arial"/>
      <charset val="0"/>
      <scheme val="minor"/>
    </font>
    <font>
      <b/>
      <sz val="13"/>
      <color theme="3"/>
      <name val="Arial"/>
      <charset val="134"/>
      <scheme val="minor"/>
    </font>
    <font>
      <sz val="11"/>
      <color rgb="FFFF0000"/>
      <name val="Arial"/>
      <charset val="0"/>
      <scheme val="minor"/>
    </font>
    <font>
      <sz val="11"/>
      <color rgb="FF9C0006"/>
      <name val="Arial"/>
      <charset val="0"/>
      <scheme val="minor"/>
    </font>
    <font>
      <i/>
      <sz val="11"/>
      <color rgb="FF7F7F7F"/>
      <name val="Arial"/>
      <charset val="0"/>
      <scheme val="minor"/>
    </font>
    <font>
      <u/>
      <sz val="11"/>
      <color rgb="FF800080"/>
      <name val="Arial"/>
      <charset val="0"/>
      <scheme val="minor"/>
    </font>
    <font>
      <sz val="11"/>
      <color rgb="FF006100"/>
      <name val="Arial"/>
      <charset val="0"/>
      <scheme val="minor"/>
    </font>
    <font>
      <b/>
      <sz val="11"/>
      <color rgb="FFFFFFFF"/>
      <name val="Arial"/>
      <charset val="0"/>
      <scheme val="minor"/>
    </font>
    <font>
      <b/>
      <sz val="11"/>
      <color rgb="FF3F3F3F"/>
      <name val="Arial"/>
      <charset val="0"/>
      <scheme val="minor"/>
    </font>
    <font>
      <sz val="11"/>
      <color rgb="FF9C6500"/>
      <name val="Arial"/>
      <charset val="0"/>
      <scheme val="minor"/>
    </font>
    <font>
      <b/>
      <sz val="12"/>
      <color theme="1"/>
      <name val="ＭＳ Ｐゴシック"/>
      <charset val="128"/>
    </font>
    <font>
      <sz val="12"/>
      <name val="ＭＳ Ｐゴシック"/>
      <charset val="128"/>
    </font>
    <font>
      <sz val="12"/>
      <color theme="7"/>
      <name val="ＭＳ Ｐゴシック"/>
      <charset val="128"/>
    </font>
    <font>
      <sz val="12"/>
      <color theme="1"/>
      <name val="ＭＳ ゴシック"/>
      <charset val="128"/>
    </font>
    <font>
      <sz val="12"/>
      <color theme="1"/>
      <name val="Segoe UI Symbol"/>
      <charset val="134"/>
    </font>
  </fonts>
  <fills count="49">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CFE2F3"/>
        <bgColor rgb="FFCFE2F3"/>
      </patternFill>
    </fill>
    <fill>
      <patternFill patternType="solid">
        <fgColor rgb="FF9FC5E8"/>
        <bgColor rgb="FF9FC5E8"/>
      </patternFill>
    </fill>
    <fill>
      <patternFill patternType="solid">
        <fgColor rgb="FFD9D9D9"/>
        <bgColor rgb="FFD9D9D9"/>
      </patternFill>
    </fill>
    <fill>
      <patternFill patternType="solid">
        <fgColor rgb="FFFFF2CC"/>
        <bgColor rgb="FFFFF2CC"/>
      </patternFill>
    </fill>
    <fill>
      <patternFill patternType="solid">
        <fgColor theme="0"/>
        <bgColor theme="0"/>
      </patternFill>
    </fill>
    <fill>
      <patternFill patternType="solid">
        <fgColor rgb="FFD9EAD3"/>
        <bgColor rgb="FFD9EAD3"/>
      </patternFill>
    </fill>
    <fill>
      <patternFill patternType="solid">
        <fgColor theme="0"/>
        <bgColor indexed="64"/>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FCE5CD"/>
        <bgColor rgb="FFFCE5CD"/>
      </patternFill>
    </fill>
    <fill>
      <patternFill patternType="solid">
        <fgColor rgb="FFB6D7A8"/>
        <bgColor rgb="FFB6D7A8"/>
      </patternFill>
    </fill>
    <fill>
      <patternFill patternType="solid">
        <fgColor rgb="FFF4CCCC"/>
        <bgColor rgb="FFF4CCCC"/>
      </patternFill>
    </fill>
    <fill>
      <patternFill patternType="solid">
        <fgColor rgb="FFE6B8AF"/>
        <bgColor rgb="FFE6B8AF"/>
      </patternFill>
    </fill>
    <fill>
      <patternFill patternType="solid">
        <fgColor theme="5" tint="0.399975585192419"/>
        <bgColor indexed="64"/>
      </patternFill>
    </fill>
    <fill>
      <patternFill patternType="solid">
        <fgColor theme="4"/>
        <bgColor indexed="64"/>
      </patternFill>
    </fill>
    <fill>
      <patternFill patternType="solid">
        <fgColor rgb="FFFFFFCC"/>
        <bgColor indexed="64"/>
      </patternFill>
    </fill>
    <fill>
      <patternFill patternType="solid">
        <fgColor theme="6"/>
        <bgColor indexed="64"/>
      </patternFill>
    </fill>
    <fill>
      <patternFill patternType="solid">
        <fgColor theme="4" tint="0.599993896298105"/>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rgb="FFF2F2F2"/>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9"/>
        <bgColor indexed="64"/>
      </patternFill>
    </fill>
    <fill>
      <patternFill patternType="solid">
        <fgColor theme="6" tint="0.399975585192419"/>
        <bgColor indexed="64"/>
      </patternFill>
    </fill>
    <fill>
      <patternFill patternType="solid">
        <fgColor rgb="FFA5A5A5"/>
        <bgColor indexed="64"/>
      </patternFill>
    </fill>
    <fill>
      <patternFill patternType="solid">
        <fgColor rgb="FFFFEB9C"/>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8"/>
        <bgColor indexed="64"/>
      </patternFill>
    </fill>
    <fill>
      <patternFill patternType="solid">
        <fgColor theme="7"/>
        <bgColor indexed="64"/>
      </patternFill>
    </fill>
    <fill>
      <patternFill patternType="solid">
        <fgColor theme="9" tint="0.599993896298105"/>
        <bgColor indexed="64"/>
      </patternFill>
    </fill>
  </fills>
  <borders count="1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3" fontId="26" fillId="0" borderId="0" applyFont="0" applyFill="0" applyBorder="0" applyAlignment="0" applyProtection="0">
      <alignment vertical="center"/>
    </xf>
    <xf numFmtId="0" fontId="32" fillId="23" borderId="11" applyNumberFormat="0" applyAlignment="0" applyProtection="0">
      <alignment vertical="center"/>
    </xf>
    <xf numFmtId="177" fontId="26" fillId="0" borderId="0" applyFont="0" applyFill="0" applyBorder="0" applyAlignment="0" applyProtection="0">
      <alignment vertical="center"/>
    </xf>
    <xf numFmtId="176" fontId="26" fillId="0" borderId="0" applyFont="0" applyFill="0" applyBorder="0" applyAlignment="0" applyProtection="0">
      <alignment vertical="center"/>
    </xf>
    <xf numFmtId="0" fontId="27" fillId="24" borderId="0" applyNumberFormat="0" applyBorder="0" applyAlignment="0" applyProtection="0">
      <alignment vertical="center"/>
    </xf>
    <xf numFmtId="178" fontId="26" fillId="0" borderId="0" applyFont="0" applyFill="0" applyBorder="0" applyAlignment="0" applyProtection="0">
      <alignment vertical="center"/>
    </xf>
    <xf numFmtId="0" fontId="27" fillId="29" borderId="0" applyNumberFormat="0" applyBorder="0" applyAlignment="0" applyProtection="0">
      <alignment vertical="center"/>
    </xf>
    <xf numFmtId="0" fontId="26" fillId="20" borderId="8" applyNumberFormat="0" applyFont="0" applyAlignment="0" applyProtection="0">
      <alignment vertical="center"/>
    </xf>
    <xf numFmtId="9" fontId="26" fillId="0" borderId="0" applyFont="0" applyFill="0" applyBorder="0" applyAlignment="0" applyProtection="0">
      <alignment vertical="center"/>
    </xf>
    <xf numFmtId="0" fontId="31" fillId="0" borderId="0" applyNumberFormat="0" applyFill="0" applyBorder="0" applyAlignment="0" applyProtection="0">
      <alignment vertical="center"/>
    </xf>
    <xf numFmtId="0" fontId="24" fillId="33" borderId="0" applyNumberFormat="0" applyBorder="0" applyAlignment="0" applyProtection="0">
      <alignment vertical="center"/>
    </xf>
    <xf numFmtId="0" fontId="39" fillId="0" borderId="0" applyNumberFormat="0" applyFill="0" applyBorder="0" applyAlignment="0" applyProtection="0">
      <alignment vertical="center"/>
    </xf>
    <xf numFmtId="0" fontId="40" fillId="36" borderId="0" applyNumberFormat="0" applyBorder="0" applyAlignment="0" applyProtection="0">
      <alignment vertical="center"/>
    </xf>
    <xf numFmtId="0" fontId="36" fillId="0" borderId="0" applyNumberFormat="0" applyFill="0" applyBorder="0" applyAlignment="0" applyProtection="0">
      <alignment vertical="center"/>
    </xf>
    <xf numFmtId="0" fontId="30" fillId="0" borderId="10" applyNumberFormat="0" applyFill="0" applyAlignment="0" applyProtection="0">
      <alignment vertical="center"/>
    </xf>
    <xf numFmtId="0" fontId="29"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24" fillId="38" borderId="0" applyNumberFormat="0" applyBorder="0" applyAlignment="0" applyProtection="0">
      <alignment vertical="center"/>
    </xf>
    <xf numFmtId="0" fontId="42" fillId="26" borderId="14" applyNumberFormat="0" applyAlignment="0" applyProtection="0">
      <alignment vertical="center"/>
    </xf>
    <xf numFmtId="0" fontId="25" fillId="0" borderId="7" applyNumberFormat="0" applyFill="0" applyAlignment="0" applyProtection="0">
      <alignment vertical="center"/>
    </xf>
    <xf numFmtId="0" fontId="35" fillId="0" borderId="7" applyNumberFormat="0" applyFill="0" applyAlignment="0" applyProtection="0">
      <alignment vertical="center"/>
    </xf>
    <xf numFmtId="0" fontId="34" fillId="26" borderId="11" applyNumberFormat="0" applyAlignment="0" applyProtection="0">
      <alignment vertical="center"/>
    </xf>
    <xf numFmtId="0" fontId="28" fillId="0" borderId="9" applyNumberFormat="0" applyFill="0" applyAlignment="0" applyProtection="0">
      <alignment vertical="center"/>
    </xf>
    <xf numFmtId="0" fontId="28" fillId="0" borderId="0" applyNumberFormat="0" applyFill="0" applyBorder="0" applyAlignment="0" applyProtection="0">
      <alignment vertical="center"/>
    </xf>
    <xf numFmtId="0" fontId="24" fillId="31" borderId="0" applyNumberFormat="0" applyBorder="0" applyAlignment="0" applyProtection="0">
      <alignment vertical="center"/>
    </xf>
    <xf numFmtId="0" fontId="41" fillId="40" borderId="13" applyNumberFormat="0" applyAlignment="0" applyProtection="0">
      <alignment vertical="center"/>
    </xf>
    <xf numFmtId="0" fontId="27" fillId="22" borderId="0" applyNumberFormat="0" applyBorder="0" applyAlignment="0" applyProtection="0">
      <alignment vertical="center"/>
    </xf>
    <xf numFmtId="0" fontId="33" fillId="0" borderId="12" applyNumberFormat="0" applyFill="0" applyAlignment="0" applyProtection="0">
      <alignment vertical="center"/>
    </xf>
    <xf numFmtId="0" fontId="37" fillId="30" borderId="0" applyNumberFormat="0" applyBorder="0" applyAlignment="0" applyProtection="0">
      <alignment vertical="center"/>
    </xf>
    <xf numFmtId="0" fontId="43" fillId="41" borderId="0" applyNumberFormat="0" applyBorder="0" applyAlignment="0" applyProtection="0">
      <alignment vertical="center"/>
    </xf>
    <xf numFmtId="0" fontId="24" fillId="19" borderId="0" applyNumberFormat="0" applyBorder="0" applyAlignment="0" applyProtection="0">
      <alignment vertical="center"/>
    </xf>
    <xf numFmtId="0" fontId="27" fillId="35" borderId="0" applyNumberFormat="0" applyBorder="0" applyAlignment="0" applyProtection="0">
      <alignment vertical="center"/>
    </xf>
    <xf numFmtId="0" fontId="27" fillId="43" borderId="0" applyNumberFormat="0" applyBorder="0" applyAlignment="0" applyProtection="0">
      <alignment vertical="center"/>
    </xf>
    <xf numFmtId="0" fontId="24" fillId="25" borderId="0" applyNumberFormat="0" applyBorder="0" applyAlignment="0" applyProtection="0">
      <alignment vertical="center"/>
    </xf>
    <xf numFmtId="0" fontId="27" fillId="28" borderId="0" applyNumberFormat="0" applyBorder="0" applyAlignment="0" applyProtection="0">
      <alignment vertical="center"/>
    </xf>
    <xf numFmtId="0" fontId="27" fillId="44" borderId="0" applyNumberFormat="0" applyBorder="0" applyAlignment="0" applyProtection="0">
      <alignment vertical="center"/>
    </xf>
    <xf numFmtId="0" fontId="27" fillId="45" borderId="0" applyNumberFormat="0" applyBorder="0" applyAlignment="0" applyProtection="0">
      <alignment vertical="center"/>
    </xf>
    <xf numFmtId="0" fontId="24" fillId="18" borderId="0" applyNumberFormat="0" applyBorder="0" applyAlignment="0" applyProtection="0">
      <alignment vertical="center"/>
    </xf>
    <xf numFmtId="0" fontId="24" fillId="21" borderId="0" applyNumberFormat="0" applyBorder="0" applyAlignment="0" applyProtection="0">
      <alignment vertical="center"/>
    </xf>
    <xf numFmtId="0" fontId="27" fillId="34" borderId="0" applyNumberFormat="0" applyBorder="0" applyAlignment="0" applyProtection="0">
      <alignment vertical="center"/>
    </xf>
    <xf numFmtId="0" fontId="27" fillId="27" borderId="0" applyNumberFormat="0" applyBorder="0" applyAlignment="0" applyProtection="0">
      <alignment vertical="center"/>
    </xf>
    <xf numFmtId="0" fontId="24" fillId="39" borderId="0" applyNumberFormat="0" applyBorder="0" applyAlignment="0" applyProtection="0">
      <alignment vertical="center"/>
    </xf>
    <xf numFmtId="0" fontId="24" fillId="47" borderId="0" applyNumberFormat="0" applyBorder="0" applyAlignment="0" applyProtection="0">
      <alignment vertical="center"/>
    </xf>
    <xf numFmtId="0" fontId="27" fillId="42" borderId="0" applyNumberFormat="0" applyBorder="0" applyAlignment="0" applyProtection="0">
      <alignment vertical="center"/>
    </xf>
    <xf numFmtId="0" fontId="24" fillId="37" borderId="0" applyNumberFormat="0" applyBorder="0" applyAlignment="0" applyProtection="0">
      <alignment vertical="center"/>
    </xf>
    <xf numFmtId="0" fontId="24" fillId="46" borderId="0" applyNumberFormat="0" applyBorder="0" applyAlignment="0" applyProtection="0">
      <alignment vertical="center"/>
    </xf>
    <xf numFmtId="0" fontId="27" fillId="48" borderId="0" applyNumberFormat="0" applyBorder="0" applyAlignment="0" applyProtection="0">
      <alignment vertical="center"/>
    </xf>
    <xf numFmtId="0" fontId="24" fillId="32" borderId="0" applyNumberFormat="0" applyBorder="0" applyAlignment="0" applyProtection="0">
      <alignment vertical="center"/>
    </xf>
  </cellStyleXfs>
  <cellXfs count="78">
    <xf numFmtId="0" fontId="0" fillId="0" borderId="0" xfId="0"/>
    <xf numFmtId="0" fontId="0" fillId="0" borderId="0" xfId="0" applyAlignment="1">
      <alignment wrapText="1"/>
    </xf>
    <xf numFmtId="0" fontId="1" fillId="2" borderId="0" xfId="0" applyFont="1" applyFill="1" applyAlignment="1">
      <alignment horizontal="center" vertical="top" wrapText="1"/>
    </xf>
    <xf numFmtId="0" fontId="2" fillId="0" borderId="0" xfId="0" applyFont="1" applyAlignment="1">
      <alignment vertical="top" wrapText="1"/>
    </xf>
    <xf numFmtId="0" fontId="3" fillId="0" borderId="0" xfId="0" applyFont="1" applyAlignment="1">
      <alignment vertical="top" wrapText="1"/>
    </xf>
    <xf numFmtId="0" fontId="4" fillId="0" borderId="0" xfId="0" applyFont="1" applyAlignment="1">
      <alignment vertical="top" wrapText="1"/>
    </xf>
    <xf numFmtId="0" fontId="2" fillId="0" borderId="0" xfId="0" applyFont="1" applyAlignment="1">
      <alignment horizontal="right" vertical="top" wrapText="1"/>
    </xf>
    <xf numFmtId="0" fontId="4" fillId="3" borderId="1" xfId="0" applyFont="1" applyFill="1" applyBorder="1" applyAlignment="1">
      <alignment vertical="top" wrapText="1"/>
    </xf>
    <xf numFmtId="0" fontId="4" fillId="4" borderId="1" xfId="0" applyFont="1" applyFill="1" applyBorder="1" applyAlignment="1">
      <alignment vertical="top" wrapText="1"/>
    </xf>
    <xf numFmtId="0" fontId="5" fillId="4" borderId="2" xfId="0" applyFont="1" applyFill="1" applyBorder="1" applyAlignment="1">
      <alignment horizontal="center" wrapText="1"/>
    </xf>
    <xf numFmtId="0" fontId="4" fillId="4" borderId="3" xfId="0" applyFont="1" applyFill="1" applyBorder="1" applyAlignment="1">
      <alignment horizontal="center" wrapText="1"/>
    </xf>
    <xf numFmtId="0" fontId="6" fillId="0" borderId="4" xfId="0" applyFont="1" applyBorder="1" applyAlignment="1">
      <alignment wrapText="1"/>
    </xf>
    <xf numFmtId="0" fontId="6" fillId="0" borderId="5" xfId="0" applyFont="1" applyBorder="1" applyAlignment="1">
      <alignment wrapText="1"/>
    </xf>
    <xf numFmtId="0" fontId="5" fillId="5" borderId="2" xfId="0" applyFont="1" applyFill="1" applyBorder="1" applyAlignment="1">
      <alignment horizontal="center" wrapText="1"/>
    </xf>
    <xf numFmtId="0" fontId="7" fillId="6" borderId="0" xfId="0" applyFont="1" applyFill="1" applyAlignment="1">
      <alignment horizontal="left" vertical="top" wrapText="1"/>
    </xf>
    <xf numFmtId="0" fontId="2" fillId="0" borderId="3" xfId="0" applyFont="1" applyBorder="1" applyAlignment="1">
      <alignment vertical="top" wrapText="1"/>
    </xf>
    <xf numFmtId="0" fontId="2" fillId="7" borderId="1" xfId="0" applyFont="1" applyFill="1" applyBorder="1" applyAlignment="1">
      <alignment vertical="top" wrapText="1"/>
    </xf>
    <xf numFmtId="0" fontId="2" fillId="0" borderId="4" xfId="0" applyFont="1" applyBorder="1" applyAlignment="1">
      <alignment vertical="top" wrapText="1"/>
    </xf>
    <xf numFmtId="0" fontId="8" fillId="0" borderId="2" xfId="0" applyFont="1" applyBorder="1" applyAlignment="1">
      <alignment horizontal="center" wrapText="1"/>
    </xf>
    <xf numFmtId="0" fontId="2" fillId="7" borderId="6" xfId="0" applyFont="1" applyFill="1" applyBorder="1" applyAlignment="1">
      <alignment vertical="top" wrapText="1"/>
    </xf>
    <xf numFmtId="0" fontId="2" fillId="8" borderId="4" xfId="0" applyFont="1" applyFill="1" applyBorder="1" applyAlignment="1">
      <alignment vertical="top" wrapText="1"/>
    </xf>
    <xf numFmtId="0" fontId="2" fillId="7" borderId="5" xfId="0" applyFont="1" applyFill="1" applyBorder="1" applyAlignment="1">
      <alignment vertical="top" wrapText="1"/>
    </xf>
    <xf numFmtId="0" fontId="4" fillId="6" borderId="0" xfId="0" applyFont="1" applyFill="1" applyAlignment="1">
      <alignment horizontal="left" vertical="top" wrapText="1"/>
    </xf>
    <xf numFmtId="0" fontId="2" fillId="9" borderId="1" xfId="0" applyFont="1" applyFill="1" applyBorder="1" applyAlignment="1">
      <alignment vertical="top" wrapText="1"/>
    </xf>
    <xf numFmtId="0" fontId="2" fillId="9" borderId="6" xfId="0" applyFont="1" applyFill="1" applyBorder="1" applyAlignment="1">
      <alignment vertical="top" wrapText="1"/>
    </xf>
    <xf numFmtId="0" fontId="9" fillId="8" borderId="4" xfId="0" applyFont="1" applyFill="1" applyBorder="1" applyAlignment="1">
      <alignment horizontal="left" vertical="top" wrapText="1"/>
    </xf>
    <xf numFmtId="0" fontId="3" fillId="8" borderId="4" xfId="0" applyFont="1" applyFill="1" applyBorder="1" applyAlignment="1">
      <alignment vertical="top" wrapText="1"/>
    </xf>
    <xf numFmtId="0" fontId="8" fillId="10" borderId="2" xfId="0" applyFont="1" applyFill="1" applyBorder="1" applyAlignment="1">
      <alignment horizontal="center" wrapText="1"/>
    </xf>
    <xf numFmtId="0" fontId="2" fillId="9" borderId="5" xfId="0" applyFont="1" applyFill="1" applyBorder="1" applyAlignment="1">
      <alignment vertical="top" wrapText="1"/>
    </xf>
    <xf numFmtId="0" fontId="2" fillId="11" borderId="1" xfId="0" applyFont="1" applyFill="1" applyBorder="1" applyAlignment="1">
      <alignment vertical="top" wrapText="1"/>
    </xf>
    <xf numFmtId="0" fontId="2" fillId="2" borderId="4" xfId="0" applyFont="1" applyFill="1" applyBorder="1" applyAlignment="1">
      <alignment vertical="top" wrapText="1"/>
    </xf>
    <xf numFmtId="0" fontId="2" fillId="11" borderId="6" xfId="0" applyFont="1" applyFill="1" applyBorder="1" applyAlignment="1">
      <alignment vertical="top" wrapText="1"/>
    </xf>
    <xf numFmtId="0" fontId="8" fillId="11" borderId="6" xfId="0" applyFont="1" applyFill="1" applyBorder="1" applyAlignment="1">
      <alignment horizontal="left" vertical="top" wrapText="1"/>
    </xf>
    <xf numFmtId="0" fontId="2" fillId="12" borderId="1" xfId="0" applyFont="1" applyFill="1" applyBorder="1" applyAlignment="1">
      <alignment vertical="top" wrapText="1"/>
    </xf>
    <xf numFmtId="0" fontId="2" fillId="12" borderId="6" xfId="0" applyFont="1" applyFill="1" applyBorder="1" applyAlignment="1">
      <alignment vertical="top" wrapText="1"/>
    </xf>
    <xf numFmtId="0" fontId="2" fillId="13" borderId="1" xfId="0" applyFont="1" applyFill="1" applyBorder="1" applyAlignment="1">
      <alignment vertical="top" wrapText="1"/>
    </xf>
    <xf numFmtId="0" fontId="2" fillId="13" borderId="6" xfId="0" applyFont="1" applyFill="1" applyBorder="1" applyAlignment="1">
      <alignment vertical="top" wrapText="1"/>
    </xf>
    <xf numFmtId="0" fontId="2" fillId="14" borderId="1" xfId="0" applyFont="1" applyFill="1" applyBorder="1" applyAlignment="1">
      <alignment vertical="top" wrapText="1"/>
    </xf>
    <xf numFmtId="0" fontId="2" fillId="14" borderId="6" xfId="0" applyFont="1" applyFill="1" applyBorder="1" applyAlignment="1">
      <alignment vertical="top" wrapText="1"/>
    </xf>
    <xf numFmtId="0" fontId="3" fillId="2" borderId="4" xfId="0" applyFont="1" applyFill="1" applyBorder="1" applyAlignment="1">
      <alignment vertical="top" wrapText="1"/>
    </xf>
    <xf numFmtId="0" fontId="7" fillId="4" borderId="3" xfId="0" applyFont="1" applyFill="1" applyBorder="1" applyAlignment="1">
      <alignment horizontal="center" wrapText="1"/>
    </xf>
    <xf numFmtId="0" fontId="10" fillId="4" borderId="3" xfId="0" applyFont="1" applyFill="1" applyBorder="1" applyAlignment="1">
      <alignment horizontal="center" wrapText="1"/>
    </xf>
    <xf numFmtId="0" fontId="4" fillId="4" borderId="1" xfId="0" applyFont="1" applyFill="1" applyBorder="1" applyAlignment="1">
      <alignment wrapText="1"/>
    </xf>
    <xf numFmtId="0" fontId="2" fillId="0" borderId="2" xfId="0" applyFont="1" applyBorder="1" applyAlignment="1">
      <alignment vertical="top" wrapText="1"/>
    </xf>
    <xf numFmtId="0" fontId="11" fillId="0" borderId="2" xfId="0" applyFont="1" applyBorder="1" applyAlignment="1">
      <alignment vertical="top" wrapText="1"/>
    </xf>
    <xf numFmtId="0" fontId="12" fillId="0" borderId="2" xfId="0" applyFont="1" applyBorder="1" applyAlignment="1">
      <alignment horizontal="center" wrapText="1"/>
    </xf>
    <xf numFmtId="0" fontId="13" fillId="0" borderId="2" xfId="0" applyFont="1" applyBorder="1" applyAlignment="1">
      <alignment vertical="top" wrapText="1"/>
    </xf>
    <xf numFmtId="0" fontId="14" fillId="0" borderId="2" xfId="0" applyFont="1" applyBorder="1" applyAlignment="1">
      <alignment vertical="top" wrapText="1"/>
    </xf>
    <xf numFmtId="0" fontId="3" fillId="0" borderId="2" xfId="0" applyFont="1" applyBorder="1" applyAlignment="1">
      <alignment vertical="top" wrapText="1"/>
    </xf>
    <xf numFmtId="0" fontId="15" fillId="0" borderId="2" xfId="0" applyFont="1" applyBorder="1" applyAlignment="1">
      <alignment vertical="top" wrapText="1"/>
    </xf>
    <xf numFmtId="0" fontId="16" fillId="4" borderId="1" xfId="0" applyFont="1" applyFill="1" applyBorder="1" applyAlignment="1">
      <alignment wrapText="1"/>
    </xf>
    <xf numFmtId="0" fontId="17" fillId="0" borderId="2" xfId="0" applyFont="1" applyBorder="1" applyAlignment="1">
      <alignment vertical="top" wrapText="1"/>
    </xf>
    <xf numFmtId="0" fontId="18" fillId="0" borderId="2" xfId="0" applyFont="1" applyBorder="1" applyAlignment="1">
      <alignment vertical="top" wrapText="1"/>
    </xf>
    <xf numFmtId="0" fontId="19" fillId="0" borderId="2" xfId="0" applyFont="1" applyBorder="1" applyAlignment="1">
      <alignment vertical="top" wrapText="1"/>
    </xf>
    <xf numFmtId="0" fontId="20" fillId="0" borderId="2" xfId="0" applyFont="1" applyBorder="1" applyAlignment="1">
      <alignment vertical="top" wrapText="1"/>
    </xf>
    <xf numFmtId="0" fontId="21" fillId="0" borderId="2" xfId="0" applyFont="1" applyBorder="1" applyAlignment="1">
      <alignment vertical="top" wrapText="1"/>
    </xf>
    <xf numFmtId="0" fontId="2" fillId="15" borderId="1" xfId="0" applyFont="1" applyFill="1" applyBorder="1" applyAlignment="1">
      <alignment vertical="top" wrapText="1"/>
    </xf>
    <xf numFmtId="0" fontId="2" fillId="15" borderId="6" xfId="0" applyFont="1" applyFill="1" applyBorder="1" applyAlignment="1">
      <alignment vertical="top" wrapText="1"/>
    </xf>
    <xf numFmtId="0" fontId="3" fillId="11" borderId="1" xfId="0" applyFont="1" applyFill="1" applyBorder="1" applyAlignment="1">
      <alignment vertical="top" wrapText="1"/>
    </xf>
    <xf numFmtId="0" fontId="22" fillId="0" borderId="2" xfId="0" applyFont="1" applyBorder="1" applyAlignment="1">
      <alignment vertical="top" wrapText="1"/>
    </xf>
    <xf numFmtId="0" fontId="2" fillId="16" borderId="1" xfId="0" applyFont="1" applyFill="1" applyBorder="1" applyAlignment="1">
      <alignment vertical="top" wrapText="1"/>
    </xf>
    <xf numFmtId="0" fontId="2" fillId="16" borderId="6" xfId="0" applyFont="1" applyFill="1" applyBorder="1" applyAlignment="1">
      <alignment vertical="top" wrapText="1"/>
    </xf>
    <xf numFmtId="0" fontId="2" fillId="12" borderId="5" xfId="0" applyFont="1" applyFill="1" applyBorder="1" applyAlignment="1">
      <alignment vertical="top" wrapText="1"/>
    </xf>
    <xf numFmtId="0" fontId="4" fillId="3" borderId="0" xfId="0" applyFont="1" applyFill="1" applyAlignment="1">
      <alignment horizontal="left" vertical="top" wrapText="1"/>
    </xf>
    <xf numFmtId="0" fontId="2" fillId="2" borderId="2" xfId="0" applyFont="1" applyFill="1" applyBorder="1" applyAlignment="1">
      <alignment vertical="top" wrapText="1"/>
    </xf>
    <xf numFmtId="0" fontId="2" fillId="17" borderId="1" xfId="0" applyFont="1" applyFill="1" applyBorder="1" applyAlignment="1">
      <alignment vertical="top" wrapText="1"/>
    </xf>
    <xf numFmtId="0" fontId="2" fillId="17" borderId="6" xfId="0" applyFont="1" applyFill="1" applyBorder="1" applyAlignment="1">
      <alignment vertical="top" wrapText="1"/>
    </xf>
    <xf numFmtId="0" fontId="2" fillId="17" borderId="5" xfId="0" applyFont="1" applyFill="1" applyBorder="1" applyAlignment="1">
      <alignment vertical="top" wrapText="1"/>
    </xf>
    <xf numFmtId="0" fontId="2" fillId="11" borderId="5" xfId="0" applyFont="1" applyFill="1" applyBorder="1" applyAlignment="1">
      <alignment vertical="top" wrapText="1"/>
    </xf>
    <xf numFmtId="0" fontId="2" fillId="14" borderId="5" xfId="0" applyFont="1" applyFill="1" applyBorder="1" applyAlignment="1">
      <alignment vertical="top" wrapText="1"/>
    </xf>
    <xf numFmtId="0" fontId="8" fillId="0" borderId="4" xfId="0" applyFont="1" applyBorder="1" applyAlignment="1">
      <alignment vertical="top" wrapText="1"/>
    </xf>
    <xf numFmtId="0" fontId="2" fillId="11" borderId="2" xfId="0" applyFont="1" applyFill="1" applyBorder="1" applyAlignment="1">
      <alignment vertical="top" wrapText="1"/>
    </xf>
    <xf numFmtId="0" fontId="2" fillId="16" borderId="6" xfId="0" applyFont="1" applyFill="1" applyBorder="1" applyAlignment="1">
      <alignment horizontal="right" vertical="top" wrapText="1"/>
    </xf>
    <xf numFmtId="0" fontId="2" fillId="16" borderId="1" xfId="0" applyFont="1" applyFill="1" applyBorder="1" applyAlignment="1">
      <alignment horizontal="left" vertical="top" wrapText="1"/>
    </xf>
    <xf numFmtId="0" fontId="2" fillId="16" borderId="5" xfId="0" applyFont="1" applyFill="1" applyBorder="1" applyAlignment="1">
      <alignment vertical="top" wrapText="1"/>
    </xf>
    <xf numFmtId="0" fontId="2" fillId="16" borderId="6" xfId="0" applyFont="1" applyFill="1" applyBorder="1" applyAlignment="1">
      <alignment horizontal="left" vertical="top" wrapText="1"/>
    </xf>
    <xf numFmtId="0" fontId="2" fillId="16" borderId="5" xfId="0" applyFont="1" applyFill="1" applyBorder="1" applyAlignment="1">
      <alignment horizontal="right" vertical="top" wrapText="1"/>
    </xf>
    <xf numFmtId="0" fontId="23" fillId="0" borderId="2" xfId="0" applyFont="1" applyBorder="1" applyAlignment="1">
      <alignment vertical="top" wrapText="1"/>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H899"/>
  <sheetViews>
    <sheetView tabSelected="1" zoomScale="83" zoomScaleNormal="83" topLeftCell="R1" workbookViewId="0">
      <pane ySplit="4" topLeftCell="A5" activePane="bottomLeft" state="frozen"/>
      <selection/>
      <selection pane="bottomLeft" activeCell="V8" sqref="V8"/>
    </sheetView>
  </sheetViews>
  <sheetFormatPr defaultColWidth="14.4571428571429" defaultRowHeight="15.75" customHeight="1"/>
  <cols>
    <col min="1" max="1" width="4.81904761904762" style="1" customWidth="1"/>
    <col min="2" max="2" width="18" style="1" customWidth="1"/>
    <col min="3" max="3" width="103" style="1" customWidth="1"/>
    <col min="4" max="14" width="7.08571428571429" style="1" customWidth="1"/>
    <col min="15" max="15" width="19.4571428571429" style="1" customWidth="1"/>
    <col min="16" max="16" width="67.3619047619048" style="1" customWidth="1"/>
    <col min="17" max="17" width="97" style="1" customWidth="1"/>
    <col min="18" max="18" width="88.1809523809524" style="1" customWidth="1"/>
    <col min="19" max="19" width="69.3619047619048" style="1" customWidth="1"/>
    <col min="20" max="16384" width="14.4571428571429" style="1"/>
  </cols>
  <sheetData>
    <row r="1" ht="18.75" customHeight="1" spans="1:34">
      <c r="A1" s="2" t="s">
        <v>0</v>
      </c>
      <c r="D1" s="3"/>
      <c r="E1" s="3"/>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ht="18.75" customHeight="1" spans="1:34">
      <c r="A2" s="5"/>
      <c r="B2" s="5"/>
      <c r="C2" s="6" t="s">
        <v>1</v>
      </c>
      <c r="D2" s="3">
        <f t="shared" ref="D2:L2" si="0">COUNTIF(D6:D899,"×")</f>
        <v>10</v>
      </c>
      <c r="E2" s="3">
        <f t="shared" si="0"/>
        <v>0</v>
      </c>
      <c r="F2" s="3">
        <f t="shared" si="0"/>
        <v>65</v>
      </c>
      <c r="G2" s="3">
        <f t="shared" si="0"/>
        <v>0</v>
      </c>
      <c r="H2" s="3">
        <f t="shared" si="0"/>
        <v>47</v>
      </c>
      <c r="I2" s="3">
        <f t="shared" si="0"/>
        <v>0</v>
      </c>
      <c r="J2" s="3">
        <f t="shared" si="0"/>
        <v>21</v>
      </c>
      <c r="K2" s="3">
        <f t="shared" si="0"/>
        <v>0</v>
      </c>
      <c r="L2" s="3">
        <f t="shared" si="0"/>
        <v>6</v>
      </c>
      <c r="M2" s="3">
        <f t="shared" ref="M2:N2" si="1">COUNTIF(M6:M899,"×")</f>
        <v>0</v>
      </c>
      <c r="N2" s="3">
        <f t="shared" si="1"/>
        <v>0</v>
      </c>
      <c r="O2" s="3"/>
      <c r="P2" s="3"/>
      <c r="Q2" s="3"/>
      <c r="R2" s="3"/>
      <c r="S2" s="3"/>
      <c r="T2" s="3"/>
      <c r="U2" s="3"/>
      <c r="V2" s="3"/>
      <c r="W2" s="3"/>
      <c r="X2" s="3"/>
      <c r="Y2" s="3"/>
      <c r="Z2" s="3"/>
      <c r="AA2" s="3"/>
      <c r="AB2" s="3"/>
      <c r="AC2" s="3"/>
      <c r="AD2" s="3"/>
      <c r="AE2" s="3"/>
      <c r="AF2" s="3"/>
      <c r="AG2" s="3"/>
      <c r="AH2" s="3"/>
    </row>
    <row r="3" ht="18.75" customHeight="1" spans="1:34">
      <c r="A3" s="7" t="s">
        <v>2</v>
      </c>
      <c r="B3" s="7" t="s">
        <v>3</v>
      </c>
      <c r="C3" s="8" t="s">
        <v>4</v>
      </c>
      <c r="D3" s="9" t="s">
        <v>5</v>
      </c>
      <c r="E3" s="10" t="s">
        <v>6</v>
      </c>
      <c r="F3" s="11"/>
      <c r="G3" s="10" t="s">
        <v>7</v>
      </c>
      <c r="H3" s="11"/>
      <c r="I3" s="10" t="s">
        <v>8</v>
      </c>
      <c r="J3" s="11"/>
      <c r="K3" s="40" t="s">
        <v>9</v>
      </c>
      <c r="L3" s="11"/>
      <c r="M3" s="41" t="s">
        <v>10</v>
      </c>
      <c r="N3" s="11"/>
      <c r="O3" s="42" t="s">
        <v>11</v>
      </c>
      <c r="P3" s="42" t="s">
        <v>12</v>
      </c>
      <c r="Q3" s="42" t="s">
        <v>13</v>
      </c>
      <c r="R3" s="42" t="s">
        <v>14</v>
      </c>
      <c r="S3" s="50" t="s">
        <v>15</v>
      </c>
      <c r="T3" s="3"/>
      <c r="U3" s="3"/>
      <c r="V3" s="3"/>
      <c r="W3" s="3"/>
      <c r="X3" s="3"/>
      <c r="Y3" s="3"/>
      <c r="Z3" s="3"/>
      <c r="AA3" s="3"/>
      <c r="AB3" s="3"/>
      <c r="AC3" s="3"/>
      <c r="AD3" s="3"/>
      <c r="AE3" s="3"/>
      <c r="AF3" s="3"/>
      <c r="AG3" s="3"/>
      <c r="AH3" s="3"/>
    </row>
    <row r="4" ht="18.75" customHeight="1" spans="1:34">
      <c r="A4" s="12"/>
      <c r="B4" s="12"/>
      <c r="C4" s="12"/>
      <c r="D4" s="13" t="s">
        <v>16</v>
      </c>
      <c r="E4" s="13" t="s">
        <v>16</v>
      </c>
      <c r="F4" s="13" t="s">
        <v>17</v>
      </c>
      <c r="G4" s="13" t="s">
        <v>16</v>
      </c>
      <c r="H4" s="13" t="s">
        <v>17</v>
      </c>
      <c r="I4" s="13" t="s">
        <v>16</v>
      </c>
      <c r="J4" s="13" t="s">
        <v>17</v>
      </c>
      <c r="K4" s="13" t="s">
        <v>16</v>
      </c>
      <c r="L4" s="13" t="s">
        <v>17</v>
      </c>
      <c r="M4" s="13" t="s">
        <v>16</v>
      </c>
      <c r="N4" s="13" t="s">
        <v>17</v>
      </c>
      <c r="O4" s="12"/>
      <c r="P4" s="12"/>
      <c r="Q4" s="12"/>
      <c r="R4" s="12"/>
      <c r="S4" s="12"/>
      <c r="T4" s="3"/>
      <c r="U4" s="3"/>
      <c r="V4" s="3"/>
      <c r="W4" s="3"/>
      <c r="X4" s="3"/>
      <c r="Y4" s="3"/>
      <c r="Z4" s="3"/>
      <c r="AA4" s="3"/>
      <c r="AB4" s="3"/>
      <c r="AC4" s="3"/>
      <c r="AD4" s="3"/>
      <c r="AE4" s="3"/>
      <c r="AF4" s="3"/>
      <c r="AG4" s="3"/>
      <c r="AH4" s="3"/>
    </row>
    <row r="5" ht="18.75" customHeight="1" spans="1:1">
      <c r="A5" s="14" t="s">
        <v>18</v>
      </c>
    </row>
    <row r="6" ht="18.75" customHeight="1" spans="1:34">
      <c r="A6" s="15">
        <v>1</v>
      </c>
      <c r="B6" s="16" t="s">
        <v>18</v>
      </c>
      <c r="C6" s="17" t="s">
        <v>19</v>
      </c>
      <c r="D6" s="18"/>
      <c r="E6" s="18" t="s">
        <v>20</v>
      </c>
      <c r="F6" s="18" t="s">
        <v>20</v>
      </c>
      <c r="G6" s="18" t="s">
        <v>20</v>
      </c>
      <c r="H6" s="18" t="s">
        <v>20</v>
      </c>
      <c r="I6" s="18" t="s">
        <v>20</v>
      </c>
      <c r="J6" s="18" t="s">
        <v>20</v>
      </c>
      <c r="K6" s="18" t="s">
        <v>20</v>
      </c>
      <c r="L6" s="18" t="s">
        <v>20</v>
      </c>
      <c r="M6" s="18"/>
      <c r="N6" s="18"/>
      <c r="O6" s="43"/>
      <c r="P6" s="43"/>
      <c r="Q6" s="43"/>
      <c r="R6" s="43"/>
      <c r="S6" s="43"/>
      <c r="T6" s="3"/>
      <c r="U6" s="3"/>
      <c r="V6" s="3"/>
      <c r="W6" s="3"/>
      <c r="X6" s="3"/>
      <c r="Y6" s="3"/>
      <c r="Z6" s="3"/>
      <c r="AA6" s="3"/>
      <c r="AB6" s="3"/>
      <c r="AC6" s="3"/>
      <c r="AD6" s="3"/>
      <c r="AE6" s="3"/>
      <c r="AF6" s="3"/>
      <c r="AG6" s="3"/>
      <c r="AH6" s="3"/>
    </row>
    <row r="7" ht="18.75" customHeight="1" spans="1:34">
      <c r="A7" s="15">
        <v>2</v>
      </c>
      <c r="B7" s="19"/>
      <c r="C7" s="20" t="s">
        <v>21</v>
      </c>
      <c r="D7" s="18"/>
      <c r="E7" s="18" t="s">
        <v>20</v>
      </c>
      <c r="F7" s="18" t="s">
        <v>20</v>
      </c>
      <c r="G7" s="18" t="s">
        <v>20</v>
      </c>
      <c r="H7" s="18" t="s">
        <v>20</v>
      </c>
      <c r="I7" s="18" t="s">
        <v>20</v>
      </c>
      <c r="J7" s="18" t="s">
        <v>20</v>
      </c>
      <c r="K7" s="18" t="s">
        <v>20</v>
      </c>
      <c r="L7" s="18" t="s">
        <v>20</v>
      </c>
      <c r="M7" s="18"/>
      <c r="N7" s="18"/>
      <c r="O7" s="43"/>
      <c r="P7" s="43"/>
      <c r="Q7" s="43"/>
      <c r="R7" s="43"/>
      <c r="S7" s="43"/>
      <c r="T7" s="3"/>
      <c r="U7" s="3"/>
      <c r="V7" s="3"/>
      <c r="W7" s="3"/>
      <c r="X7" s="3"/>
      <c r="Y7" s="3"/>
      <c r="Z7" s="3"/>
      <c r="AA7" s="3"/>
      <c r="AB7" s="3"/>
      <c r="AC7" s="3"/>
      <c r="AD7" s="3"/>
      <c r="AE7" s="3"/>
      <c r="AF7" s="3"/>
      <c r="AG7" s="3"/>
      <c r="AH7" s="3"/>
    </row>
    <row r="8" ht="70.75" customHeight="1" spans="1:34">
      <c r="A8" s="15">
        <v>3</v>
      </c>
      <c r="B8" s="21"/>
      <c r="C8" s="20" t="s">
        <v>22</v>
      </c>
      <c r="D8" s="18"/>
      <c r="E8" s="18" t="s">
        <v>20</v>
      </c>
      <c r="F8" s="18" t="s">
        <v>23</v>
      </c>
      <c r="G8" s="18" t="s">
        <v>20</v>
      </c>
      <c r="H8" s="18" t="s">
        <v>23</v>
      </c>
      <c r="I8" s="18" t="s">
        <v>20</v>
      </c>
      <c r="J8" s="18" t="s">
        <v>23</v>
      </c>
      <c r="K8" s="18" t="s">
        <v>20</v>
      </c>
      <c r="L8" s="18" t="s">
        <v>23</v>
      </c>
      <c r="M8" s="18"/>
      <c r="N8" s="18"/>
      <c r="O8" s="43"/>
      <c r="P8" s="44" t="s">
        <v>24</v>
      </c>
      <c r="Q8" s="48" t="s">
        <v>25</v>
      </c>
      <c r="R8" s="46" t="s">
        <v>26</v>
      </c>
      <c r="S8" s="51" t="s">
        <v>27</v>
      </c>
      <c r="T8" s="3"/>
      <c r="U8" s="3"/>
      <c r="V8" s="3"/>
      <c r="W8" s="3"/>
      <c r="X8" s="3"/>
      <c r="Y8" s="3"/>
      <c r="Z8" s="3"/>
      <c r="AA8" s="3"/>
      <c r="AB8" s="3"/>
      <c r="AC8" s="3"/>
      <c r="AD8" s="3"/>
      <c r="AE8" s="3"/>
      <c r="AF8" s="3"/>
      <c r="AG8" s="3"/>
      <c r="AH8" s="3"/>
    </row>
    <row r="9" ht="18.75" customHeight="1" spans="1:1">
      <c r="A9" s="22" t="s">
        <v>28</v>
      </c>
    </row>
    <row r="10" ht="18.75" customHeight="1" spans="1:34">
      <c r="A10" s="15">
        <v>4</v>
      </c>
      <c r="B10" s="23" t="s">
        <v>28</v>
      </c>
      <c r="C10" s="17" t="s">
        <v>29</v>
      </c>
      <c r="D10" s="18" t="s">
        <v>20</v>
      </c>
      <c r="E10" s="18" t="s">
        <v>20</v>
      </c>
      <c r="F10" s="18" t="s">
        <v>20</v>
      </c>
      <c r="G10" s="18" t="s">
        <v>20</v>
      </c>
      <c r="H10" s="18" t="s">
        <v>20</v>
      </c>
      <c r="I10" s="18" t="s">
        <v>20</v>
      </c>
      <c r="J10" s="18" t="s">
        <v>20</v>
      </c>
      <c r="K10" s="18" t="s">
        <v>20</v>
      </c>
      <c r="L10" s="18" t="s">
        <v>20</v>
      </c>
      <c r="M10" s="45"/>
      <c r="N10" s="18"/>
      <c r="O10" s="43"/>
      <c r="P10" s="43"/>
      <c r="Q10" s="43"/>
      <c r="R10" s="43"/>
      <c r="S10" s="43"/>
      <c r="T10" s="3"/>
      <c r="U10" s="3"/>
      <c r="V10" s="3"/>
      <c r="W10" s="3"/>
      <c r="X10" s="3"/>
      <c r="Y10" s="3"/>
      <c r="Z10" s="3"/>
      <c r="AA10" s="3"/>
      <c r="AB10" s="3"/>
      <c r="AC10" s="3"/>
      <c r="AD10" s="3"/>
      <c r="AE10" s="3"/>
      <c r="AF10" s="3"/>
      <c r="AG10" s="3"/>
      <c r="AH10" s="3"/>
    </row>
    <row r="11" ht="18.75" customHeight="1" spans="1:34">
      <c r="A11" s="15">
        <v>5</v>
      </c>
      <c r="B11" s="24"/>
      <c r="C11" s="25" t="s">
        <v>30</v>
      </c>
      <c r="D11" s="18" t="s">
        <v>20</v>
      </c>
      <c r="E11" s="18" t="s">
        <v>20</v>
      </c>
      <c r="F11" s="18" t="s">
        <v>20</v>
      </c>
      <c r="G11" s="18" t="s">
        <v>20</v>
      </c>
      <c r="H11" s="18" t="s">
        <v>20</v>
      </c>
      <c r="I11" s="18" t="s">
        <v>20</v>
      </c>
      <c r="J11" s="18" t="s">
        <v>20</v>
      </c>
      <c r="K11" s="18" t="s">
        <v>20</v>
      </c>
      <c r="L11" s="18" t="s">
        <v>20</v>
      </c>
      <c r="M11" s="18"/>
      <c r="N11" s="18"/>
      <c r="O11" s="43"/>
      <c r="P11" s="43"/>
      <c r="Q11" s="43"/>
      <c r="R11" s="43"/>
      <c r="S11" s="43"/>
      <c r="T11" s="3"/>
      <c r="U11" s="3"/>
      <c r="V11" s="3"/>
      <c r="W11" s="3"/>
      <c r="X11" s="3"/>
      <c r="Y11" s="3"/>
      <c r="Z11" s="3"/>
      <c r="AA11" s="3"/>
      <c r="AB11" s="3"/>
      <c r="AC11" s="3"/>
      <c r="AD11" s="3"/>
      <c r="AE11" s="3"/>
      <c r="AF11" s="3"/>
      <c r="AG11" s="3"/>
      <c r="AH11" s="3"/>
    </row>
    <row r="12" ht="18.75" customHeight="1" spans="1:34">
      <c r="A12" s="15">
        <v>6</v>
      </c>
      <c r="B12" s="24"/>
      <c r="C12" s="20" t="s">
        <v>31</v>
      </c>
      <c r="D12" s="18" t="s">
        <v>20</v>
      </c>
      <c r="E12" s="18" t="s">
        <v>20</v>
      </c>
      <c r="F12" s="18" t="s">
        <v>20</v>
      </c>
      <c r="G12" s="18" t="s">
        <v>20</v>
      </c>
      <c r="H12" s="18" t="s">
        <v>20</v>
      </c>
      <c r="I12" s="18" t="s">
        <v>20</v>
      </c>
      <c r="J12" s="18" t="s">
        <v>20</v>
      </c>
      <c r="K12" s="18" t="s">
        <v>20</v>
      </c>
      <c r="L12" s="18" t="s">
        <v>20</v>
      </c>
      <c r="M12" s="18"/>
      <c r="N12" s="18"/>
      <c r="O12" s="43"/>
      <c r="P12" s="43"/>
      <c r="Q12" s="43"/>
      <c r="R12" s="43"/>
      <c r="S12" s="43"/>
      <c r="T12" s="3"/>
      <c r="U12" s="3"/>
      <c r="V12" s="3"/>
      <c r="W12" s="3"/>
      <c r="X12" s="3"/>
      <c r="Y12" s="3"/>
      <c r="Z12" s="3"/>
      <c r="AA12" s="3"/>
      <c r="AB12" s="3"/>
      <c r="AC12" s="3"/>
      <c r="AD12" s="3"/>
      <c r="AE12" s="3"/>
      <c r="AF12" s="3"/>
      <c r="AG12" s="3"/>
      <c r="AH12" s="3"/>
    </row>
    <row r="13" ht="18.75" customHeight="1" spans="1:34">
      <c r="A13" s="15">
        <v>7</v>
      </c>
      <c r="B13" s="24"/>
      <c r="C13" s="20" t="s">
        <v>32</v>
      </c>
      <c r="D13" s="18" t="s">
        <v>20</v>
      </c>
      <c r="E13" s="18" t="s">
        <v>20</v>
      </c>
      <c r="F13" s="18" t="s">
        <v>20</v>
      </c>
      <c r="G13" s="18" t="s">
        <v>20</v>
      </c>
      <c r="H13" s="18" t="s">
        <v>20</v>
      </c>
      <c r="I13" s="18" t="s">
        <v>20</v>
      </c>
      <c r="J13" s="18" t="s">
        <v>20</v>
      </c>
      <c r="K13" s="18" t="s">
        <v>20</v>
      </c>
      <c r="L13" s="18" t="s">
        <v>20</v>
      </c>
      <c r="M13" s="18"/>
      <c r="N13" s="18"/>
      <c r="O13" s="43"/>
      <c r="P13" s="43"/>
      <c r="Q13" s="43"/>
      <c r="R13" s="43"/>
      <c r="S13" s="43"/>
      <c r="T13" s="3"/>
      <c r="U13" s="3"/>
      <c r="V13" s="3"/>
      <c r="W13" s="3"/>
      <c r="X13" s="3"/>
      <c r="Y13" s="3"/>
      <c r="Z13" s="3"/>
      <c r="AA13" s="3"/>
      <c r="AB13" s="3"/>
      <c r="AC13" s="3"/>
      <c r="AD13" s="3"/>
      <c r="AE13" s="3"/>
      <c r="AF13" s="3"/>
      <c r="AG13" s="3"/>
      <c r="AH13" s="3"/>
    </row>
    <row r="14" ht="30.75" customHeight="1" spans="1:34">
      <c r="A14" s="15">
        <v>8</v>
      </c>
      <c r="B14" s="24"/>
      <c r="C14" s="20" t="s">
        <v>33</v>
      </c>
      <c r="D14" s="18" t="s">
        <v>20</v>
      </c>
      <c r="E14" s="18" t="s">
        <v>20</v>
      </c>
      <c r="F14" s="18" t="s">
        <v>20</v>
      </c>
      <c r="G14" s="18" t="s">
        <v>20</v>
      </c>
      <c r="H14" s="18" t="s">
        <v>20</v>
      </c>
      <c r="I14" s="18" t="s">
        <v>20</v>
      </c>
      <c r="J14" s="18" t="s">
        <v>20</v>
      </c>
      <c r="K14" s="18" t="s">
        <v>20</v>
      </c>
      <c r="L14" s="18" t="s">
        <v>20</v>
      </c>
      <c r="M14" s="18"/>
      <c r="N14" s="18"/>
      <c r="O14" s="43"/>
      <c r="P14" s="43"/>
      <c r="Q14" s="43"/>
      <c r="R14" s="43"/>
      <c r="S14" s="43"/>
      <c r="T14" s="3"/>
      <c r="U14" s="3"/>
      <c r="V14" s="3"/>
      <c r="W14" s="3"/>
      <c r="X14" s="3"/>
      <c r="Y14" s="3"/>
      <c r="Z14" s="3"/>
      <c r="AA14" s="3"/>
      <c r="AB14" s="3"/>
      <c r="AC14" s="3"/>
      <c r="AD14" s="3"/>
      <c r="AE14" s="3"/>
      <c r="AF14" s="3"/>
      <c r="AG14" s="3"/>
      <c r="AH14" s="3"/>
    </row>
    <row r="15" ht="18.75" customHeight="1" spans="1:34">
      <c r="A15" s="15">
        <v>9</v>
      </c>
      <c r="B15" s="24"/>
      <c r="C15" s="20" t="s">
        <v>34</v>
      </c>
      <c r="D15" s="18" t="s">
        <v>20</v>
      </c>
      <c r="E15" s="18" t="s">
        <v>20</v>
      </c>
      <c r="F15" s="18" t="s">
        <v>20</v>
      </c>
      <c r="G15" s="18" t="s">
        <v>20</v>
      </c>
      <c r="H15" s="18" t="s">
        <v>20</v>
      </c>
      <c r="I15" s="18" t="s">
        <v>20</v>
      </c>
      <c r="J15" s="18" t="s">
        <v>20</v>
      </c>
      <c r="K15" s="18" t="s">
        <v>20</v>
      </c>
      <c r="L15" s="18" t="s">
        <v>20</v>
      </c>
      <c r="M15" s="18"/>
      <c r="N15" s="18"/>
      <c r="O15" s="43"/>
      <c r="P15" s="43"/>
      <c r="Q15" s="43"/>
      <c r="R15" s="43"/>
      <c r="S15" s="43"/>
      <c r="T15" s="3"/>
      <c r="U15" s="3"/>
      <c r="V15" s="3"/>
      <c r="W15" s="3"/>
      <c r="X15" s="3"/>
      <c r="Y15" s="3"/>
      <c r="Z15" s="3"/>
      <c r="AA15" s="3"/>
      <c r="AB15" s="3"/>
      <c r="AC15" s="3"/>
      <c r="AD15" s="3"/>
      <c r="AE15" s="3"/>
      <c r="AF15" s="3"/>
      <c r="AG15" s="3"/>
      <c r="AH15" s="3"/>
    </row>
    <row r="16" ht="30.75" customHeight="1" spans="1:34">
      <c r="A16" s="15">
        <v>10</v>
      </c>
      <c r="B16" s="24"/>
      <c r="C16" s="20" t="s">
        <v>35</v>
      </c>
      <c r="D16" s="18" t="s">
        <v>20</v>
      </c>
      <c r="E16" s="18" t="s">
        <v>20</v>
      </c>
      <c r="F16" s="18" t="s">
        <v>20</v>
      </c>
      <c r="G16" s="18" t="s">
        <v>20</v>
      </c>
      <c r="H16" s="18" t="s">
        <v>20</v>
      </c>
      <c r="I16" s="18" t="s">
        <v>20</v>
      </c>
      <c r="J16" s="18" t="s">
        <v>20</v>
      </c>
      <c r="K16" s="18" t="s">
        <v>20</v>
      </c>
      <c r="L16" s="18" t="s">
        <v>20</v>
      </c>
      <c r="M16" s="18"/>
      <c r="N16" s="18"/>
      <c r="O16" s="43"/>
      <c r="P16" s="43"/>
      <c r="Q16" s="43"/>
      <c r="R16" s="43"/>
      <c r="S16" s="43"/>
      <c r="T16" s="3"/>
      <c r="U16" s="3"/>
      <c r="V16" s="3"/>
      <c r="W16" s="3"/>
      <c r="X16" s="3"/>
      <c r="Y16" s="3"/>
      <c r="Z16" s="3"/>
      <c r="AA16" s="3"/>
      <c r="AB16" s="3"/>
      <c r="AC16" s="3"/>
      <c r="AD16" s="3"/>
      <c r="AE16" s="3"/>
      <c r="AF16" s="3"/>
      <c r="AG16" s="3"/>
      <c r="AH16" s="3"/>
    </row>
    <row r="17" ht="18.75" customHeight="1" spans="1:34">
      <c r="A17" s="15">
        <v>11</v>
      </c>
      <c r="B17" s="24"/>
      <c r="C17" s="20" t="s">
        <v>36</v>
      </c>
      <c r="D17" s="18" t="s">
        <v>20</v>
      </c>
      <c r="E17" s="18" t="s">
        <v>20</v>
      </c>
      <c r="F17" s="18" t="s">
        <v>20</v>
      </c>
      <c r="G17" s="18" t="s">
        <v>20</v>
      </c>
      <c r="H17" s="18" t="s">
        <v>20</v>
      </c>
      <c r="I17" s="18" t="s">
        <v>20</v>
      </c>
      <c r="J17" s="18" t="s">
        <v>20</v>
      </c>
      <c r="K17" s="18" t="s">
        <v>20</v>
      </c>
      <c r="L17" s="18" t="s">
        <v>20</v>
      </c>
      <c r="M17" s="18"/>
      <c r="N17" s="18"/>
      <c r="O17" s="43"/>
      <c r="P17" s="43"/>
      <c r="Q17" s="43"/>
      <c r="R17" s="43"/>
      <c r="S17" s="43"/>
      <c r="T17" s="3"/>
      <c r="U17" s="3"/>
      <c r="V17" s="3"/>
      <c r="W17" s="3"/>
      <c r="X17" s="3"/>
      <c r="Y17" s="3"/>
      <c r="Z17" s="3"/>
      <c r="AA17" s="3"/>
      <c r="AB17" s="3"/>
      <c r="AC17" s="3"/>
      <c r="AD17" s="3"/>
      <c r="AE17" s="3"/>
      <c r="AF17" s="3"/>
      <c r="AG17" s="3"/>
      <c r="AH17" s="3"/>
    </row>
    <row r="18" ht="18.75" customHeight="1" spans="1:34">
      <c r="A18" s="15">
        <v>12</v>
      </c>
      <c r="B18" s="24"/>
      <c r="C18" s="20" t="s">
        <v>37</v>
      </c>
      <c r="D18" s="18" t="s">
        <v>20</v>
      </c>
      <c r="E18" s="18" t="s">
        <v>20</v>
      </c>
      <c r="F18" s="18" t="s">
        <v>23</v>
      </c>
      <c r="G18" s="18" t="s">
        <v>20</v>
      </c>
      <c r="H18" s="18" t="s">
        <v>20</v>
      </c>
      <c r="I18" s="18" t="s">
        <v>20</v>
      </c>
      <c r="J18" s="18" t="s">
        <v>20</v>
      </c>
      <c r="K18" s="18" t="s">
        <v>20</v>
      </c>
      <c r="L18" s="18" t="s">
        <v>20</v>
      </c>
      <c r="M18" s="18"/>
      <c r="N18" s="18"/>
      <c r="O18" s="43"/>
      <c r="P18" s="44" t="s">
        <v>38</v>
      </c>
      <c r="Q18" s="44"/>
      <c r="R18" s="43"/>
      <c r="S18" s="43"/>
      <c r="T18" s="3"/>
      <c r="U18" s="3"/>
      <c r="V18" s="3"/>
      <c r="W18" s="3"/>
      <c r="X18" s="3"/>
      <c r="Y18" s="3"/>
      <c r="Z18" s="3"/>
      <c r="AA18" s="3"/>
      <c r="AB18" s="3"/>
      <c r="AC18" s="3"/>
      <c r="AD18" s="3"/>
      <c r="AE18" s="3"/>
      <c r="AF18" s="3"/>
      <c r="AG18" s="3"/>
      <c r="AH18" s="3"/>
    </row>
    <row r="19" ht="133" customHeight="1" spans="1:34">
      <c r="A19" s="15">
        <v>13</v>
      </c>
      <c r="B19" s="24"/>
      <c r="C19" s="20" t="s">
        <v>39</v>
      </c>
      <c r="D19" s="18" t="s">
        <v>20</v>
      </c>
      <c r="E19" s="18" t="s">
        <v>20</v>
      </c>
      <c r="F19" s="18" t="s">
        <v>23</v>
      </c>
      <c r="G19" s="18" t="s">
        <v>20</v>
      </c>
      <c r="H19" s="18" t="s">
        <v>23</v>
      </c>
      <c r="I19" s="18" t="s">
        <v>20</v>
      </c>
      <c r="J19" s="18" t="s">
        <v>20</v>
      </c>
      <c r="K19" s="18" t="s">
        <v>20</v>
      </c>
      <c r="L19" s="18" t="s">
        <v>20</v>
      </c>
      <c r="M19" s="18"/>
      <c r="N19" s="18"/>
      <c r="O19" s="43"/>
      <c r="P19" s="46" t="s">
        <v>40</v>
      </c>
      <c r="Q19" s="52" t="s">
        <v>41</v>
      </c>
      <c r="R19" s="43"/>
      <c r="S19" s="43"/>
      <c r="T19" s="3"/>
      <c r="U19" s="3"/>
      <c r="V19" s="3"/>
      <c r="W19" s="3"/>
      <c r="X19" s="3"/>
      <c r="Y19" s="3"/>
      <c r="Z19" s="3"/>
      <c r="AA19" s="3"/>
      <c r="AB19" s="3"/>
      <c r="AC19" s="3"/>
      <c r="AD19" s="3"/>
      <c r="AE19" s="3"/>
      <c r="AF19" s="3"/>
      <c r="AG19" s="3"/>
      <c r="AH19" s="3"/>
    </row>
    <row r="20" ht="39" customHeight="1" spans="1:34">
      <c r="A20" s="15">
        <v>14</v>
      </c>
      <c r="B20" s="24"/>
      <c r="C20" s="20" t="s">
        <v>42</v>
      </c>
      <c r="D20" s="18" t="s">
        <v>20</v>
      </c>
      <c r="E20" s="18" t="s">
        <v>20</v>
      </c>
      <c r="F20" s="18" t="s">
        <v>23</v>
      </c>
      <c r="G20" s="18" t="s">
        <v>20</v>
      </c>
      <c r="H20" s="18" t="s">
        <v>20</v>
      </c>
      <c r="I20" s="18" t="s">
        <v>20</v>
      </c>
      <c r="J20" s="18" t="s">
        <v>20</v>
      </c>
      <c r="K20" s="18" t="s">
        <v>20</v>
      </c>
      <c r="L20" s="18" t="s">
        <v>20</v>
      </c>
      <c r="M20" s="18"/>
      <c r="N20" s="18"/>
      <c r="O20" s="43"/>
      <c r="P20" s="44" t="s">
        <v>43</v>
      </c>
      <c r="Q20" s="44"/>
      <c r="R20" s="43"/>
      <c r="S20" s="43"/>
      <c r="T20" s="3"/>
      <c r="U20" s="3"/>
      <c r="V20" s="3"/>
      <c r="W20" s="3"/>
      <c r="X20" s="3"/>
      <c r="Y20" s="3"/>
      <c r="Z20" s="3"/>
      <c r="AA20" s="3"/>
      <c r="AB20" s="3"/>
      <c r="AC20" s="3"/>
      <c r="AD20" s="3"/>
      <c r="AE20" s="3"/>
      <c r="AF20" s="3"/>
      <c r="AG20" s="3"/>
      <c r="AH20" s="3"/>
    </row>
    <row r="21" ht="39" customHeight="1" spans="1:34">
      <c r="A21" s="15">
        <v>15</v>
      </c>
      <c r="B21" s="24"/>
      <c r="C21" s="20" t="s">
        <v>44</v>
      </c>
      <c r="D21" s="18" t="s">
        <v>20</v>
      </c>
      <c r="E21" s="18" t="s">
        <v>20</v>
      </c>
      <c r="F21" s="18" t="s">
        <v>23</v>
      </c>
      <c r="G21" s="18" t="s">
        <v>20</v>
      </c>
      <c r="H21" s="18" t="s">
        <v>20</v>
      </c>
      <c r="I21" s="18" t="s">
        <v>20</v>
      </c>
      <c r="J21" s="18" t="s">
        <v>20</v>
      </c>
      <c r="K21" s="18" t="s">
        <v>20</v>
      </c>
      <c r="L21" s="18" t="s">
        <v>20</v>
      </c>
      <c r="M21" s="18"/>
      <c r="N21" s="18"/>
      <c r="O21" s="43"/>
      <c r="P21" s="47" t="s">
        <v>45</v>
      </c>
      <c r="Q21" s="47"/>
      <c r="R21" s="43"/>
      <c r="S21" s="43"/>
      <c r="T21" s="3"/>
      <c r="U21" s="3"/>
      <c r="V21" s="3"/>
      <c r="W21" s="3"/>
      <c r="X21" s="3"/>
      <c r="Y21" s="3"/>
      <c r="Z21" s="3"/>
      <c r="AA21" s="3"/>
      <c r="AB21" s="3"/>
      <c r="AC21" s="3"/>
      <c r="AD21" s="3"/>
      <c r="AE21" s="3"/>
      <c r="AF21" s="3"/>
      <c r="AG21" s="3"/>
      <c r="AH21" s="3"/>
    </row>
    <row r="22" ht="18.75" customHeight="1" spans="1:34">
      <c r="A22" s="15">
        <v>16</v>
      </c>
      <c r="B22" s="24"/>
      <c r="C22" s="20" t="s">
        <v>46</v>
      </c>
      <c r="D22" s="18" t="s">
        <v>20</v>
      </c>
      <c r="E22" s="18" t="s">
        <v>20</v>
      </c>
      <c r="F22" s="18" t="s">
        <v>20</v>
      </c>
      <c r="G22" s="18" t="s">
        <v>20</v>
      </c>
      <c r="H22" s="18" t="s">
        <v>20</v>
      </c>
      <c r="I22" s="18" t="s">
        <v>20</v>
      </c>
      <c r="J22" s="18" t="s">
        <v>20</v>
      </c>
      <c r="K22" s="18" t="s">
        <v>20</v>
      </c>
      <c r="L22" s="18" t="s">
        <v>20</v>
      </c>
      <c r="M22" s="18"/>
      <c r="N22" s="18"/>
      <c r="O22" s="43"/>
      <c r="P22" s="43"/>
      <c r="Q22" s="43"/>
      <c r="R22" s="43"/>
      <c r="S22" s="43"/>
      <c r="T22" s="3"/>
      <c r="U22" s="3"/>
      <c r="V22" s="3"/>
      <c r="W22" s="3"/>
      <c r="X22" s="3"/>
      <c r="Y22" s="3"/>
      <c r="Z22" s="3"/>
      <c r="AA22" s="3"/>
      <c r="AB22" s="3"/>
      <c r="AC22" s="3"/>
      <c r="AD22" s="3"/>
      <c r="AE22" s="3"/>
      <c r="AF22" s="3"/>
      <c r="AG22" s="3"/>
      <c r="AH22" s="3"/>
    </row>
    <row r="23" ht="18.75" customHeight="1" spans="1:34">
      <c r="A23" s="15">
        <v>17</v>
      </c>
      <c r="B23" s="24"/>
      <c r="C23" s="26" t="s">
        <v>47</v>
      </c>
      <c r="D23" s="18" t="s">
        <v>20</v>
      </c>
      <c r="E23" s="18" t="s">
        <v>20</v>
      </c>
      <c r="F23" s="18" t="s">
        <v>20</v>
      </c>
      <c r="G23" s="18" t="s">
        <v>20</v>
      </c>
      <c r="H23" s="18" t="s">
        <v>20</v>
      </c>
      <c r="I23" s="18" t="s">
        <v>20</v>
      </c>
      <c r="J23" s="18" t="s">
        <v>20</v>
      </c>
      <c r="K23" s="18" t="s">
        <v>20</v>
      </c>
      <c r="L23" s="18" t="s">
        <v>20</v>
      </c>
      <c r="M23" s="18"/>
      <c r="N23" s="18"/>
      <c r="O23" s="48"/>
      <c r="P23" s="48"/>
      <c r="Q23" s="48"/>
      <c r="R23" s="48"/>
      <c r="S23" s="48"/>
      <c r="T23" s="4"/>
      <c r="U23" s="4"/>
      <c r="V23" s="4"/>
      <c r="W23" s="4"/>
      <c r="X23" s="4"/>
      <c r="Y23" s="4"/>
      <c r="Z23" s="4"/>
      <c r="AA23" s="4"/>
      <c r="AB23" s="4"/>
      <c r="AC23" s="4"/>
      <c r="AD23" s="4"/>
      <c r="AE23" s="4"/>
      <c r="AF23" s="4"/>
      <c r="AG23" s="4"/>
      <c r="AH23" s="4"/>
    </row>
    <row r="24" ht="52" customHeight="1" spans="1:34">
      <c r="A24" s="15">
        <v>18</v>
      </c>
      <c r="B24" s="24"/>
      <c r="C24" s="20" t="s">
        <v>48</v>
      </c>
      <c r="D24" s="18" t="s">
        <v>20</v>
      </c>
      <c r="E24" s="18" t="s">
        <v>20</v>
      </c>
      <c r="F24" s="18" t="s">
        <v>23</v>
      </c>
      <c r="G24" s="18" t="s">
        <v>20</v>
      </c>
      <c r="H24" s="18" t="s">
        <v>23</v>
      </c>
      <c r="I24" s="18" t="s">
        <v>20</v>
      </c>
      <c r="J24" s="18" t="s">
        <v>20</v>
      </c>
      <c r="K24" s="18" t="s">
        <v>20</v>
      </c>
      <c r="L24" s="18" t="s">
        <v>20</v>
      </c>
      <c r="M24" s="18"/>
      <c r="N24" s="18"/>
      <c r="O24" s="43"/>
      <c r="P24" s="47" t="s">
        <v>49</v>
      </c>
      <c r="Q24" s="52" t="s">
        <v>50</v>
      </c>
      <c r="R24" s="43"/>
      <c r="S24" s="43"/>
      <c r="T24" s="3"/>
      <c r="U24" s="3"/>
      <c r="V24" s="3"/>
      <c r="W24" s="3"/>
      <c r="X24" s="3"/>
      <c r="Y24" s="3"/>
      <c r="Z24" s="3"/>
      <c r="AA24" s="3"/>
      <c r="AB24" s="3"/>
      <c r="AC24" s="3"/>
      <c r="AD24" s="3"/>
      <c r="AE24" s="3"/>
      <c r="AF24" s="3"/>
      <c r="AG24" s="3"/>
      <c r="AH24" s="3"/>
    </row>
    <row r="25" ht="18.75" customHeight="1" spans="1:34">
      <c r="A25" s="15">
        <v>19</v>
      </c>
      <c r="B25" s="24"/>
      <c r="C25" s="20" t="s">
        <v>51</v>
      </c>
      <c r="D25" s="18" t="s">
        <v>20</v>
      </c>
      <c r="E25" s="18" t="s">
        <v>20</v>
      </c>
      <c r="F25" s="18" t="s">
        <v>20</v>
      </c>
      <c r="G25" s="18" t="s">
        <v>20</v>
      </c>
      <c r="H25" s="18" t="s">
        <v>20</v>
      </c>
      <c r="I25" s="18" t="s">
        <v>20</v>
      </c>
      <c r="J25" s="18" t="s">
        <v>20</v>
      </c>
      <c r="K25" s="18" t="s">
        <v>20</v>
      </c>
      <c r="L25" s="18" t="s">
        <v>20</v>
      </c>
      <c r="M25" s="18"/>
      <c r="N25" s="18"/>
      <c r="O25" s="43"/>
      <c r="P25" s="43"/>
      <c r="Q25" s="43"/>
      <c r="R25" s="43"/>
      <c r="S25" s="43"/>
      <c r="T25" s="3"/>
      <c r="U25" s="3"/>
      <c r="V25" s="3"/>
      <c r="W25" s="3"/>
      <c r="X25" s="3"/>
      <c r="Y25" s="3"/>
      <c r="Z25" s="3"/>
      <c r="AA25" s="3"/>
      <c r="AB25" s="3"/>
      <c r="AC25" s="3"/>
      <c r="AD25" s="3"/>
      <c r="AE25" s="3"/>
      <c r="AF25" s="3"/>
      <c r="AG25" s="3"/>
      <c r="AH25" s="3"/>
    </row>
    <row r="26" ht="60.65" customHeight="1" spans="1:34">
      <c r="A26" s="15">
        <v>20</v>
      </c>
      <c r="B26" s="24"/>
      <c r="C26" s="20" t="s">
        <v>52</v>
      </c>
      <c r="D26" s="18" t="s">
        <v>20</v>
      </c>
      <c r="E26" s="18" t="s">
        <v>20</v>
      </c>
      <c r="F26" s="18" t="s">
        <v>20</v>
      </c>
      <c r="G26" s="18" t="s">
        <v>20</v>
      </c>
      <c r="H26" s="18" t="s">
        <v>23</v>
      </c>
      <c r="I26" s="18" t="s">
        <v>20</v>
      </c>
      <c r="J26" s="18" t="s">
        <v>23</v>
      </c>
      <c r="K26" s="18" t="s">
        <v>20</v>
      </c>
      <c r="L26" s="18" t="s">
        <v>20</v>
      </c>
      <c r="M26" s="18"/>
      <c r="N26" s="18"/>
      <c r="O26" s="43"/>
      <c r="P26" s="43"/>
      <c r="Q26" s="52" t="s">
        <v>53</v>
      </c>
      <c r="R26" s="53" t="s">
        <v>54</v>
      </c>
      <c r="S26" s="43"/>
      <c r="T26" s="3"/>
      <c r="U26" s="3"/>
      <c r="V26" s="3"/>
      <c r="W26" s="3"/>
      <c r="X26" s="3"/>
      <c r="Y26" s="3"/>
      <c r="Z26" s="3"/>
      <c r="AA26" s="3"/>
      <c r="AB26" s="3"/>
      <c r="AC26" s="3"/>
      <c r="AD26" s="3"/>
      <c r="AE26" s="3"/>
      <c r="AF26" s="3"/>
      <c r="AG26" s="3"/>
      <c r="AH26" s="3"/>
    </row>
    <row r="27" ht="100.5" customHeight="1" spans="1:34">
      <c r="A27" s="15">
        <v>21</v>
      </c>
      <c r="B27" s="24"/>
      <c r="C27" s="20" t="s">
        <v>55</v>
      </c>
      <c r="D27" s="18" t="s">
        <v>20</v>
      </c>
      <c r="E27" s="18" t="s">
        <v>20</v>
      </c>
      <c r="F27" s="27" t="s">
        <v>23</v>
      </c>
      <c r="G27" s="18" t="s">
        <v>20</v>
      </c>
      <c r="H27" s="27" t="s">
        <v>23</v>
      </c>
      <c r="I27" s="18" t="s">
        <v>20</v>
      </c>
      <c r="J27" s="18" t="s">
        <v>20</v>
      </c>
      <c r="K27" s="18" t="s">
        <v>20</v>
      </c>
      <c r="L27" s="18" t="s">
        <v>20</v>
      </c>
      <c r="M27" s="18"/>
      <c r="N27" s="18"/>
      <c r="O27" s="43"/>
      <c r="P27" s="47" t="s">
        <v>56</v>
      </c>
      <c r="Q27" s="52" t="s">
        <v>57</v>
      </c>
      <c r="R27" s="43"/>
      <c r="S27" s="43"/>
      <c r="T27" s="3"/>
      <c r="U27" s="3"/>
      <c r="V27" s="3"/>
      <c r="W27" s="3"/>
      <c r="X27" s="3"/>
      <c r="Y27" s="3"/>
      <c r="Z27" s="3"/>
      <c r="AA27" s="3"/>
      <c r="AB27" s="3"/>
      <c r="AC27" s="3"/>
      <c r="AD27" s="3"/>
      <c r="AE27" s="3"/>
      <c r="AF27" s="3"/>
      <c r="AG27" s="3"/>
      <c r="AH27" s="3"/>
    </row>
    <row r="28" ht="33" customHeight="1" spans="1:34">
      <c r="A28" s="15">
        <v>22</v>
      </c>
      <c r="B28" s="28"/>
      <c r="C28" s="20" t="s">
        <v>58</v>
      </c>
      <c r="D28" s="18" t="s">
        <v>20</v>
      </c>
      <c r="E28" s="18" t="s">
        <v>20</v>
      </c>
      <c r="F28" s="18" t="s">
        <v>23</v>
      </c>
      <c r="G28" s="18" t="s">
        <v>20</v>
      </c>
      <c r="H28" s="18" t="s">
        <v>20</v>
      </c>
      <c r="I28" s="18" t="s">
        <v>20</v>
      </c>
      <c r="J28" s="18" t="s">
        <v>20</v>
      </c>
      <c r="K28" s="18" t="s">
        <v>20</v>
      </c>
      <c r="L28" s="18" t="s">
        <v>20</v>
      </c>
      <c r="M28" s="18"/>
      <c r="N28" s="18"/>
      <c r="O28" s="43"/>
      <c r="P28" s="49" t="s">
        <v>59</v>
      </c>
      <c r="Q28" s="49"/>
      <c r="R28" s="43"/>
      <c r="S28" s="43"/>
      <c r="T28" s="3"/>
      <c r="U28" s="3"/>
      <c r="V28" s="3"/>
      <c r="W28" s="3"/>
      <c r="X28" s="3"/>
      <c r="Y28" s="3"/>
      <c r="Z28" s="3"/>
      <c r="AA28" s="3"/>
      <c r="AB28" s="3"/>
      <c r="AC28" s="3"/>
      <c r="AD28" s="3"/>
      <c r="AE28" s="3"/>
      <c r="AF28" s="3"/>
      <c r="AG28" s="3"/>
      <c r="AH28" s="3"/>
    </row>
    <row r="29" ht="18.75" customHeight="1" spans="1:1">
      <c r="A29" s="22" t="s">
        <v>60</v>
      </c>
    </row>
    <row r="30" ht="18.75" customHeight="1" spans="1:34">
      <c r="A30" s="15">
        <v>23</v>
      </c>
      <c r="B30" s="29" t="s">
        <v>61</v>
      </c>
      <c r="C30" s="30" t="s">
        <v>62</v>
      </c>
      <c r="D30" s="18" t="s">
        <v>20</v>
      </c>
      <c r="E30" s="18" t="s">
        <v>20</v>
      </c>
      <c r="F30" s="18" t="s">
        <v>23</v>
      </c>
      <c r="G30" s="18" t="s">
        <v>20</v>
      </c>
      <c r="H30" s="18" t="s">
        <v>20</v>
      </c>
      <c r="I30" s="18" t="s">
        <v>20</v>
      </c>
      <c r="J30" s="18" t="s">
        <v>20</v>
      </c>
      <c r="K30" s="18" t="s">
        <v>20</v>
      </c>
      <c r="L30" s="18" t="s">
        <v>20</v>
      </c>
      <c r="M30" s="18"/>
      <c r="N30" s="18"/>
      <c r="O30" s="43"/>
      <c r="P30" s="47" t="s">
        <v>63</v>
      </c>
      <c r="Q30" s="47"/>
      <c r="R30" s="43"/>
      <c r="S30" s="43"/>
      <c r="T30" s="3"/>
      <c r="U30" s="3"/>
      <c r="V30" s="3"/>
      <c r="W30" s="3"/>
      <c r="X30" s="3"/>
      <c r="Y30" s="3"/>
      <c r="Z30" s="3"/>
      <c r="AA30" s="3"/>
      <c r="AB30" s="3"/>
      <c r="AC30" s="3"/>
      <c r="AD30" s="3"/>
      <c r="AE30" s="3"/>
      <c r="AF30" s="3"/>
      <c r="AG30" s="3"/>
      <c r="AH30" s="3"/>
    </row>
    <row r="31" ht="18.75" customHeight="1" spans="1:34">
      <c r="A31" s="15">
        <v>24</v>
      </c>
      <c r="B31" s="31"/>
      <c r="C31" s="30" t="s">
        <v>64</v>
      </c>
      <c r="D31" s="18" t="s">
        <v>20</v>
      </c>
      <c r="E31" s="18" t="s">
        <v>20</v>
      </c>
      <c r="F31" s="18" t="s">
        <v>20</v>
      </c>
      <c r="G31" s="18" t="s">
        <v>20</v>
      </c>
      <c r="H31" s="18" t="s">
        <v>20</v>
      </c>
      <c r="I31" s="18" t="s">
        <v>20</v>
      </c>
      <c r="J31" s="18" t="s">
        <v>20</v>
      </c>
      <c r="K31" s="18" t="s">
        <v>20</v>
      </c>
      <c r="L31" s="18" t="s">
        <v>20</v>
      </c>
      <c r="M31" s="18"/>
      <c r="N31" s="18"/>
      <c r="O31" s="43"/>
      <c r="P31" s="43"/>
      <c r="Q31" s="43"/>
      <c r="R31" s="43"/>
      <c r="S31" s="43"/>
      <c r="T31" s="3"/>
      <c r="U31" s="3"/>
      <c r="V31" s="3"/>
      <c r="W31" s="3"/>
      <c r="X31" s="3"/>
      <c r="Y31" s="3"/>
      <c r="Z31" s="3"/>
      <c r="AA31" s="3"/>
      <c r="AB31" s="3"/>
      <c r="AC31" s="3"/>
      <c r="AD31" s="3"/>
      <c r="AE31" s="3"/>
      <c r="AF31" s="3"/>
      <c r="AG31" s="3"/>
      <c r="AH31" s="3"/>
    </row>
    <row r="32" ht="63" customHeight="1" spans="1:34">
      <c r="A32" s="15">
        <v>25</v>
      </c>
      <c r="B32" s="31"/>
      <c r="C32" s="30" t="s">
        <v>65</v>
      </c>
      <c r="D32" s="18" t="s">
        <v>20</v>
      </c>
      <c r="E32" s="18" t="s">
        <v>20</v>
      </c>
      <c r="F32" s="18" t="s">
        <v>23</v>
      </c>
      <c r="G32" s="18" t="s">
        <v>20</v>
      </c>
      <c r="H32" s="18" t="s">
        <v>23</v>
      </c>
      <c r="I32" s="18" t="s">
        <v>20</v>
      </c>
      <c r="J32" s="18" t="s">
        <v>20</v>
      </c>
      <c r="K32" s="18" t="s">
        <v>20</v>
      </c>
      <c r="L32" s="18" t="s">
        <v>20</v>
      </c>
      <c r="M32" s="18"/>
      <c r="N32" s="18"/>
      <c r="O32" s="43"/>
      <c r="P32" s="44" t="s">
        <v>66</v>
      </c>
      <c r="Q32" s="54" t="s">
        <v>67</v>
      </c>
      <c r="R32" s="43"/>
      <c r="S32" s="43"/>
      <c r="T32" s="3"/>
      <c r="U32" s="3"/>
      <c r="V32" s="3"/>
      <c r="W32" s="3"/>
      <c r="X32" s="3"/>
      <c r="Y32" s="3"/>
      <c r="Z32" s="3"/>
      <c r="AA32" s="3"/>
      <c r="AB32" s="3"/>
      <c r="AC32" s="3"/>
      <c r="AD32" s="3"/>
      <c r="AE32" s="3"/>
      <c r="AF32" s="3"/>
      <c r="AG32" s="3"/>
      <c r="AH32" s="3"/>
    </row>
    <row r="33" ht="18.75" customHeight="1" spans="1:34">
      <c r="A33" s="15">
        <v>26</v>
      </c>
      <c r="B33" s="31"/>
      <c r="C33" s="30" t="s">
        <v>68</v>
      </c>
      <c r="D33" s="18" t="s">
        <v>20</v>
      </c>
      <c r="E33" s="18" t="s">
        <v>20</v>
      </c>
      <c r="F33" s="18" t="s">
        <v>20</v>
      </c>
      <c r="G33" s="18" t="s">
        <v>20</v>
      </c>
      <c r="H33" s="18" t="s">
        <v>20</v>
      </c>
      <c r="I33" s="18" t="s">
        <v>20</v>
      </c>
      <c r="J33" s="18" t="s">
        <v>20</v>
      </c>
      <c r="K33" s="18" t="s">
        <v>20</v>
      </c>
      <c r="L33" s="18" t="s">
        <v>20</v>
      </c>
      <c r="M33" s="18"/>
      <c r="N33" s="18"/>
      <c r="O33" s="43"/>
      <c r="P33" s="43"/>
      <c r="Q33" s="43"/>
      <c r="R33" s="43"/>
      <c r="S33" s="43"/>
      <c r="T33" s="3"/>
      <c r="U33" s="3"/>
      <c r="V33" s="3"/>
      <c r="W33" s="3"/>
      <c r="X33" s="3"/>
      <c r="Y33" s="3"/>
      <c r="Z33" s="3"/>
      <c r="AA33" s="3"/>
      <c r="AB33" s="3"/>
      <c r="AC33" s="3"/>
      <c r="AD33" s="3"/>
      <c r="AE33" s="3"/>
      <c r="AF33" s="3"/>
      <c r="AG33" s="3"/>
      <c r="AH33" s="3"/>
    </row>
    <row r="34" ht="18.75" customHeight="1" spans="1:34">
      <c r="A34" s="15">
        <v>27</v>
      </c>
      <c r="B34" s="31"/>
      <c r="C34" s="30" t="s">
        <v>69</v>
      </c>
      <c r="D34" s="18" t="s">
        <v>20</v>
      </c>
      <c r="E34" s="18" t="s">
        <v>20</v>
      </c>
      <c r="F34" s="18" t="s">
        <v>20</v>
      </c>
      <c r="G34" s="18" t="s">
        <v>20</v>
      </c>
      <c r="H34" s="18" t="s">
        <v>20</v>
      </c>
      <c r="I34" s="18" t="s">
        <v>20</v>
      </c>
      <c r="J34" s="18" t="s">
        <v>20</v>
      </c>
      <c r="K34" s="18" t="s">
        <v>20</v>
      </c>
      <c r="L34" s="18" t="s">
        <v>20</v>
      </c>
      <c r="M34" s="18"/>
      <c r="N34" s="18"/>
      <c r="O34" s="43"/>
      <c r="P34" s="43"/>
      <c r="Q34" s="43"/>
      <c r="R34" s="43"/>
      <c r="S34" s="43"/>
      <c r="T34" s="3"/>
      <c r="U34" s="3"/>
      <c r="V34" s="3"/>
      <c r="W34" s="3"/>
      <c r="X34" s="3"/>
      <c r="Y34" s="3"/>
      <c r="Z34" s="3"/>
      <c r="AA34" s="3"/>
      <c r="AB34" s="3"/>
      <c r="AC34" s="3"/>
      <c r="AD34" s="3"/>
      <c r="AE34" s="3"/>
      <c r="AF34" s="3"/>
      <c r="AG34" s="3"/>
      <c r="AH34" s="3"/>
    </row>
    <row r="35" ht="18.75" customHeight="1" spans="1:34">
      <c r="A35" s="15">
        <v>28</v>
      </c>
      <c r="B35" s="31"/>
      <c r="C35" s="30" t="s">
        <v>70</v>
      </c>
      <c r="D35" s="18" t="s">
        <v>20</v>
      </c>
      <c r="E35" s="18" t="s">
        <v>20</v>
      </c>
      <c r="F35" s="18" t="s">
        <v>20</v>
      </c>
      <c r="G35" s="18" t="s">
        <v>20</v>
      </c>
      <c r="H35" s="18" t="s">
        <v>20</v>
      </c>
      <c r="I35" s="18" t="s">
        <v>20</v>
      </c>
      <c r="J35" s="18" t="s">
        <v>20</v>
      </c>
      <c r="K35" s="18" t="s">
        <v>20</v>
      </c>
      <c r="L35" s="18" t="s">
        <v>20</v>
      </c>
      <c r="M35" s="18"/>
      <c r="N35" s="18"/>
      <c r="O35" s="43"/>
      <c r="P35" s="43"/>
      <c r="Q35" s="43"/>
      <c r="R35" s="43"/>
      <c r="S35" s="43"/>
      <c r="T35" s="3"/>
      <c r="U35" s="3"/>
      <c r="V35" s="3"/>
      <c r="W35" s="3"/>
      <c r="X35" s="3"/>
      <c r="Y35" s="3"/>
      <c r="Z35" s="3"/>
      <c r="AA35" s="3"/>
      <c r="AB35" s="3"/>
      <c r="AC35" s="3"/>
      <c r="AD35" s="3"/>
      <c r="AE35" s="3"/>
      <c r="AF35" s="3"/>
      <c r="AG35" s="3"/>
      <c r="AH35" s="3"/>
    </row>
    <row r="36" ht="18.75" customHeight="1" spans="1:34">
      <c r="A36" s="15">
        <v>29</v>
      </c>
      <c r="B36" s="31"/>
      <c r="C36" s="30" t="s">
        <v>71</v>
      </c>
      <c r="D36" s="18" t="s">
        <v>20</v>
      </c>
      <c r="E36" s="18" t="s">
        <v>20</v>
      </c>
      <c r="F36" s="18" t="s">
        <v>20</v>
      </c>
      <c r="G36" s="18" t="s">
        <v>20</v>
      </c>
      <c r="H36" s="18" t="s">
        <v>20</v>
      </c>
      <c r="I36" s="18" t="s">
        <v>20</v>
      </c>
      <c r="J36" s="18" t="s">
        <v>20</v>
      </c>
      <c r="K36" s="18" t="s">
        <v>20</v>
      </c>
      <c r="L36" s="18" t="s">
        <v>20</v>
      </c>
      <c r="M36" s="18"/>
      <c r="N36" s="18"/>
      <c r="O36" s="43"/>
      <c r="P36" s="43"/>
      <c r="Q36" s="43"/>
      <c r="R36" s="43"/>
      <c r="S36" s="43"/>
      <c r="T36" s="3"/>
      <c r="U36" s="3"/>
      <c r="V36" s="3"/>
      <c r="W36" s="3"/>
      <c r="X36" s="3"/>
      <c r="Y36" s="3"/>
      <c r="Z36" s="3"/>
      <c r="AA36" s="3"/>
      <c r="AB36" s="3"/>
      <c r="AC36" s="3"/>
      <c r="AD36" s="3"/>
      <c r="AE36" s="3"/>
      <c r="AF36" s="3"/>
      <c r="AG36" s="3"/>
      <c r="AH36" s="3"/>
    </row>
    <row r="37" ht="18.75" customHeight="1" spans="1:34">
      <c r="A37" s="15">
        <v>30</v>
      </c>
      <c r="B37" s="31"/>
      <c r="C37" s="30" t="s">
        <v>72</v>
      </c>
      <c r="D37" s="18" t="s">
        <v>20</v>
      </c>
      <c r="E37" s="18" t="s">
        <v>20</v>
      </c>
      <c r="F37" s="18" t="s">
        <v>20</v>
      </c>
      <c r="G37" s="18" t="s">
        <v>20</v>
      </c>
      <c r="H37" s="18" t="s">
        <v>20</v>
      </c>
      <c r="I37" s="18" t="s">
        <v>20</v>
      </c>
      <c r="J37" s="18" t="s">
        <v>20</v>
      </c>
      <c r="K37" s="18" t="s">
        <v>20</v>
      </c>
      <c r="L37" s="18" t="s">
        <v>20</v>
      </c>
      <c r="M37" s="18"/>
      <c r="N37" s="18"/>
      <c r="O37" s="43"/>
      <c r="P37" s="43"/>
      <c r="Q37" s="43"/>
      <c r="R37" s="43"/>
      <c r="S37" s="43"/>
      <c r="T37" s="3"/>
      <c r="U37" s="3"/>
      <c r="V37" s="3"/>
      <c r="W37" s="3"/>
      <c r="X37" s="3"/>
      <c r="Y37" s="3"/>
      <c r="Z37" s="3"/>
      <c r="AA37" s="3"/>
      <c r="AB37" s="3"/>
      <c r="AC37" s="3"/>
      <c r="AD37" s="3"/>
      <c r="AE37" s="3"/>
      <c r="AF37" s="3"/>
      <c r="AG37" s="3"/>
      <c r="AH37" s="3"/>
    </row>
    <row r="38" ht="18.75" customHeight="1" spans="1:34">
      <c r="A38" s="15">
        <v>31</v>
      </c>
      <c r="B38" s="31"/>
      <c r="C38" s="30" t="s">
        <v>73</v>
      </c>
      <c r="D38" s="18" t="s">
        <v>20</v>
      </c>
      <c r="E38" s="18" t="s">
        <v>20</v>
      </c>
      <c r="F38" s="18" t="s">
        <v>20</v>
      </c>
      <c r="G38" s="18" t="s">
        <v>20</v>
      </c>
      <c r="H38" s="18" t="s">
        <v>20</v>
      </c>
      <c r="I38" s="18" t="s">
        <v>20</v>
      </c>
      <c r="J38" s="18" t="s">
        <v>20</v>
      </c>
      <c r="K38" s="18" t="s">
        <v>20</v>
      </c>
      <c r="L38" s="18" t="s">
        <v>20</v>
      </c>
      <c r="M38" s="18"/>
      <c r="N38" s="18"/>
      <c r="O38" s="43"/>
      <c r="P38" s="43"/>
      <c r="Q38" s="43"/>
      <c r="R38" s="43"/>
      <c r="S38" s="43"/>
      <c r="T38" s="3"/>
      <c r="U38" s="3"/>
      <c r="V38" s="3"/>
      <c r="W38" s="3"/>
      <c r="X38" s="3"/>
      <c r="Y38" s="3"/>
      <c r="Z38" s="3"/>
      <c r="AA38" s="3"/>
      <c r="AB38" s="3"/>
      <c r="AC38" s="3"/>
      <c r="AD38" s="3"/>
      <c r="AE38" s="3"/>
      <c r="AF38" s="3"/>
      <c r="AG38" s="3"/>
      <c r="AH38" s="3"/>
    </row>
    <row r="39" ht="18.75" customHeight="1" spans="1:34">
      <c r="A39" s="15">
        <v>32</v>
      </c>
      <c r="B39" s="31"/>
      <c r="C39" s="30" t="s">
        <v>74</v>
      </c>
      <c r="D39" s="18" t="s">
        <v>20</v>
      </c>
      <c r="E39" s="18" t="s">
        <v>20</v>
      </c>
      <c r="F39" s="18" t="s">
        <v>20</v>
      </c>
      <c r="G39" s="18" t="s">
        <v>20</v>
      </c>
      <c r="H39" s="18" t="s">
        <v>20</v>
      </c>
      <c r="I39" s="18" t="s">
        <v>20</v>
      </c>
      <c r="J39" s="18" t="s">
        <v>20</v>
      </c>
      <c r="K39" s="18" t="s">
        <v>20</v>
      </c>
      <c r="L39" s="18" t="s">
        <v>20</v>
      </c>
      <c r="M39" s="18"/>
      <c r="N39" s="18"/>
      <c r="O39" s="43"/>
      <c r="P39" s="43"/>
      <c r="Q39" s="43"/>
      <c r="R39" s="43"/>
      <c r="S39" s="43"/>
      <c r="T39" s="3"/>
      <c r="U39" s="3"/>
      <c r="V39" s="3"/>
      <c r="W39" s="3"/>
      <c r="X39" s="3"/>
      <c r="Y39" s="3"/>
      <c r="Z39" s="3"/>
      <c r="AA39" s="3"/>
      <c r="AB39" s="3"/>
      <c r="AC39" s="3"/>
      <c r="AD39" s="3"/>
      <c r="AE39" s="3"/>
      <c r="AF39" s="3"/>
      <c r="AG39" s="3"/>
      <c r="AH39" s="3"/>
    </row>
    <row r="40" ht="48" customHeight="1" spans="1:34">
      <c r="A40" s="15">
        <v>33</v>
      </c>
      <c r="B40" s="31"/>
      <c r="C40" s="30" t="s">
        <v>75</v>
      </c>
      <c r="D40" s="18" t="s">
        <v>20</v>
      </c>
      <c r="E40" s="18" t="s">
        <v>20</v>
      </c>
      <c r="F40" s="18" t="s">
        <v>23</v>
      </c>
      <c r="G40" s="18" t="s">
        <v>20</v>
      </c>
      <c r="H40" s="18" t="s">
        <v>23</v>
      </c>
      <c r="I40" s="18" t="s">
        <v>20</v>
      </c>
      <c r="J40" s="18" t="s">
        <v>23</v>
      </c>
      <c r="K40" s="18" t="s">
        <v>20</v>
      </c>
      <c r="L40" s="18" t="s">
        <v>20</v>
      </c>
      <c r="M40" s="18"/>
      <c r="N40" s="18"/>
      <c r="O40" s="43"/>
      <c r="P40" s="47" t="s">
        <v>76</v>
      </c>
      <c r="Q40" s="52" t="s">
        <v>77</v>
      </c>
      <c r="R40" s="53" t="s">
        <v>78</v>
      </c>
      <c r="S40" s="43"/>
      <c r="T40" s="3"/>
      <c r="U40" s="3"/>
      <c r="V40" s="3"/>
      <c r="W40" s="3"/>
      <c r="X40" s="3"/>
      <c r="Y40" s="3"/>
      <c r="Z40" s="3"/>
      <c r="AA40" s="3"/>
      <c r="AB40" s="3"/>
      <c r="AC40" s="3"/>
      <c r="AD40" s="3"/>
      <c r="AE40" s="3"/>
      <c r="AF40" s="3"/>
      <c r="AG40" s="3"/>
      <c r="AH40" s="3"/>
    </row>
    <row r="41" ht="18.75" customHeight="1" spans="1:34">
      <c r="A41" s="15">
        <v>34</v>
      </c>
      <c r="B41" s="31"/>
      <c r="C41" s="30" t="s">
        <v>79</v>
      </c>
      <c r="D41" s="18" t="s">
        <v>20</v>
      </c>
      <c r="E41" s="18" t="s">
        <v>20</v>
      </c>
      <c r="F41" s="18" t="s">
        <v>23</v>
      </c>
      <c r="G41" s="18" t="s">
        <v>20</v>
      </c>
      <c r="H41" s="18" t="s">
        <v>23</v>
      </c>
      <c r="I41" s="18" t="s">
        <v>20</v>
      </c>
      <c r="J41" s="18" t="s">
        <v>23</v>
      </c>
      <c r="K41" s="18" t="s">
        <v>20</v>
      </c>
      <c r="L41" s="18" t="s">
        <v>20</v>
      </c>
      <c r="M41" s="18"/>
      <c r="N41" s="18"/>
      <c r="O41" s="43"/>
      <c r="P41" s="47" t="s">
        <v>80</v>
      </c>
      <c r="Q41" s="52" t="s">
        <v>81</v>
      </c>
      <c r="R41" s="53" t="s">
        <v>82</v>
      </c>
      <c r="S41" s="43"/>
      <c r="T41" s="3"/>
      <c r="U41" s="3"/>
      <c r="V41" s="3"/>
      <c r="W41" s="3"/>
      <c r="X41" s="3"/>
      <c r="Y41" s="3"/>
      <c r="Z41" s="3"/>
      <c r="AA41" s="3"/>
      <c r="AB41" s="3"/>
      <c r="AC41" s="3"/>
      <c r="AD41" s="3"/>
      <c r="AE41" s="3"/>
      <c r="AF41" s="3"/>
      <c r="AG41" s="3"/>
      <c r="AH41" s="3"/>
    </row>
    <row r="42" ht="18.75" customHeight="1" spans="1:34">
      <c r="A42" s="15">
        <v>35</v>
      </c>
      <c r="B42" s="31"/>
      <c r="C42" s="30" t="s">
        <v>83</v>
      </c>
      <c r="D42" s="18" t="s">
        <v>20</v>
      </c>
      <c r="E42" s="18" t="s">
        <v>20</v>
      </c>
      <c r="F42" s="18" t="s">
        <v>20</v>
      </c>
      <c r="G42" s="18" t="s">
        <v>20</v>
      </c>
      <c r="H42" s="18" t="s">
        <v>20</v>
      </c>
      <c r="I42" s="18" t="s">
        <v>20</v>
      </c>
      <c r="J42" s="18" t="s">
        <v>20</v>
      </c>
      <c r="K42" s="18" t="s">
        <v>20</v>
      </c>
      <c r="L42" s="18" t="s">
        <v>20</v>
      </c>
      <c r="M42" s="18"/>
      <c r="N42" s="18"/>
      <c r="O42" s="43"/>
      <c r="P42" s="43"/>
      <c r="Q42" s="43"/>
      <c r="R42" s="43"/>
      <c r="S42" s="43"/>
      <c r="T42" s="3"/>
      <c r="U42" s="3"/>
      <c r="V42" s="3"/>
      <c r="W42" s="3"/>
      <c r="X42" s="3"/>
      <c r="Y42" s="3"/>
      <c r="Z42" s="3"/>
      <c r="AA42" s="3"/>
      <c r="AB42" s="3"/>
      <c r="AC42" s="3"/>
      <c r="AD42" s="3"/>
      <c r="AE42" s="3"/>
      <c r="AF42" s="3"/>
      <c r="AG42" s="3"/>
      <c r="AH42" s="3"/>
    </row>
    <row r="43" ht="18.75" customHeight="1" spans="1:34">
      <c r="A43" s="15">
        <v>36</v>
      </c>
      <c r="B43" s="31"/>
      <c r="C43" s="30" t="s">
        <v>84</v>
      </c>
      <c r="D43" s="18" t="s">
        <v>20</v>
      </c>
      <c r="E43" s="18" t="s">
        <v>20</v>
      </c>
      <c r="F43" s="18" t="s">
        <v>20</v>
      </c>
      <c r="G43" s="18" t="s">
        <v>20</v>
      </c>
      <c r="H43" s="18" t="s">
        <v>20</v>
      </c>
      <c r="I43" s="18" t="s">
        <v>20</v>
      </c>
      <c r="J43" s="18" t="s">
        <v>20</v>
      </c>
      <c r="K43" s="18" t="s">
        <v>20</v>
      </c>
      <c r="L43" s="18" t="s">
        <v>20</v>
      </c>
      <c r="M43" s="18"/>
      <c r="N43" s="18"/>
      <c r="O43" s="43"/>
      <c r="P43" s="43"/>
      <c r="Q43" s="43"/>
      <c r="R43" s="43"/>
      <c r="S43" s="43"/>
      <c r="T43" s="3"/>
      <c r="U43" s="3"/>
      <c r="V43" s="3"/>
      <c r="W43" s="3"/>
      <c r="X43" s="3"/>
      <c r="Y43" s="3"/>
      <c r="Z43" s="3"/>
      <c r="AA43" s="3"/>
      <c r="AB43" s="3"/>
      <c r="AC43" s="3"/>
      <c r="AD43" s="3"/>
      <c r="AE43" s="3"/>
      <c r="AF43" s="3"/>
      <c r="AG43" s="3"/>
      <c r="AH43" s="3"/>
    </row>
    <row r="44" ht="18.75" customHeight="1" spans="1:34">
      <c r="A44" s="15">
        <v>37</v>
      </c>
      <c r="B44" s="31"/>
      <c r="C44" s="30" t="s">
        <v>85</v>
      </c>
      <c r="D44" s="18" t="s">
        <v>20</v>
      </c>
      <c r="E44" s="18" t="s">
        <v>20</v>
      </c>
      <c r="F44" s="18" t="s">
        <v>20</v>
      </c>
      <c r="G44" s="18" t="s">
        <v>20</v>
      </c>
      <c r="H44" s="18" t="s">
        <v>20</v>
      </c>
      <c r="I44" s="18" t="s">
        <v>20</v>
      </c>
      <c r="J44" s="18" t="s">
        <v>20</v>
      </c>
      <c r="K44" s="18" t="s">
        <v>20</v>
      </c>
      <c r="L44" s="18" t="s">
        <v>20</v>
      </c>
      <c r="M44" s="18"/>
      <c r="N44" s="18"/>
      <c r="O44" s="43"/>
      <c r="P44" s="43"/>
      <c r="Q44" s="43"/>
      <c r="R44" s="43"/>
      <c r="S44" s="43"/>
      <c r="T44" s="3"/>
      <c r="U44" s="3"/>
      <c r="V44" s="3"/>
      <c r="W44" s="3"/>
      <c r="X44" s="3"/>
      <c r="Y44" s="3"/>
      <c r="Z44" s="3"/>
      <c r="AA44" s="3"/>
      <c r="AB44" s="3"/>
      <c r="AC44" s="3"/>
      <c r="AD44" s="3"/>
      <c r="AE44" s="3"/>
      <c r="AF44" s="3"/>
      <c r="AG44" s="3"/>
      <c r="AH44" s="3"/>
    </row>
    <row r="45" ht="18.75" customHeight="1" spans="1:34">
      <c r="A45" s="15">
        <v>38</v>
      </c>
      <c r="B45" s="31"/>
      <c r="C45" s="30" t="s">
        <v>86</v>
      </c>
      <c r="D45" s="18" t="s">
        <v>20</v>
      </c>
      <c r="E45" s="18" t="s">
        <v>20</v>
      </c>
      <c r="F45" s="18" t="s">
        <v>20</v>
      </c>
      <c r="G45" s="18" t="s">
        <v>20</v>
      </c>
      <c r="H45" s="18" t="s">
        <v>20</v>
      </c>
      <c r="I45" s="18" t="s">
        <v>20</v>
      </c>
      <c r="J45" s="18" t="s">
        <v>20</v>
      </c>
      <c r="K45" s="18" t="s">
        <v>20</v>
      </c>
      <c r="L45" s="18" t="s">
        <v>20</v>
      </c>
      <c r="M45" s="18"/>
      <c r="N45" s="18"/>
      <c r="O45" s="43"/>
      <c r="P45" s="43"/>
      <c r="Q45" s="43"/>
      <c r="R45" s="43"/>
      <c r="S45" s="43"/>
      <c r="T45" s="3"/>
      <c r="U45" s="3"/>
      <c r="V45" s="3"/>
      <c r="W45" s="3"/>
      <c r="X45" s="3"/>
      <c r="Y45" s="3"/>
      <c r="Z45" s="3"/>
      <c r="AA45" s="3"/>
      <c r="AB45" s="3"/>
      <c r="AC45" s="3"/>
      <c r="AD45" s="3"/>
      <c r="AE45" s="3"/>
      <c r="AF45" s="3"/>
      <c r="AG45" s="3"/>
      <c r="AH45" s="3"/>
    </row>
    <row r="46" ht="37" customHeight="1" spans="1:34">
      <c r="A46" s="15">
        <v>39</v>
      </c>
      <c r="B46" s="31"/>
      <c r="C46" s="30" t="s">
        <v>87</v>
      </c>
      <c r="D46" s="18" t="s">
        <v>20</v>
      </c>
      <c r="E46" s="18" t="s">
        <v>20</v>
      </c>
      <c r="F46" s="18" t="s">
        <v>20</v>
      </c>
      <c r="G46" s="18" t="s">
        <v>20</v>
      </c>
      <c r="H46" s="18" t="s">
        <v>23</v>
      </c>
      <c r="I46" s="18" t="s">
        <v>20</v>
      </c>
      <c r="J46" s="18" t="s">
        <v>23</v>
      </c>
      <c r="K46" s="18" t="s">
        <v>20</v>
      </c>
      <c r="L46" s="18" t="s">
        <v>20</v>
      </c>
      <c r="M46" s="18"/>
      <c r="N46" s="18"/>
      <c r="O46" s="43"/>
      <c r="P46" s="43"/>
      <c r="Q46" s="52" t="s">
        <v>88</v>
      </c>
      <c r="R46" s="55" t="s">
        <v>89</v>
      </c>
      <c r="S46" s="43"/>
      <c r="T46" s="3"/>
      <c r="U46" s="3"/>
      <c r="V46" s="3"/>
      <c r="W46" s="3"/>
      <c r="X46" s="3"/>
      <c r="Y46" s="3"/>
      <c r="Z46" s="3"/>
      <c r="AA46" s="3"/>
      <c r="AB46" s="3"/>
      <c r="AC46" s="3"/>
      <c r="AD46" s="3"/>
      <c r="AE46" s="3"/>
      <c r="AF46" s="3"/>
      <c r="AG46" s="3"/>
      <c r="AH46" s="3"/>
    </row>
    <row r="47" ht="18.75" customHeight="1" spans="1:34">
      <c r="A47" s="15">
        <v>40</v>
      </c>
      <c r="B47" s="32"/>
      <c r="C47" s="17" t="s">
        <v>90</v>
      </c>
      <c r="D47" s="18" t="s">
        <v>20</v>
      </c>
      <c r="E47" s="18" t="s">
        <v>20</v>
      </c>
      <c r="F47" s="18" t="s">
        <v>23</v>
      </c>
      <c r="G47" s="18" t="s">
        <v>20</v>
      </c>
      <c r="H47" s="18" t="s">
        <v>23</v>
      </c>
      <c r="I47" s="18" t="s">
        <v>20</v>
      </c>
      <c r="J47" s="18" t="s">
        <v>23</v>
      </c>
      <c r="K47" s="18" t="s">
        <v>20</v>
      </c>
      <c r="L47" s="18" t="s">
        <v>20</v>
      </c>
      <c r="M47" s="18"/>
      <c r="N47" s="18"/>
      <c r="O47" s="43"/>
      <c r="P47" s="47" t="s">
        <v>91</v>
      </c>
      <c r="Q47" s="52" t="s">
        <v>92</v>
      </c>
      <c r="R47" s="53" t="s">
        <v>93</v>
      </c>
      <c r="S47" s="43"/>
      <c r="T47" s="3"/>
      <c r="U47" s="3"/>
      <c r="V47" s="3"/>
      <c r="W47" s="3"/>
      <c r="X47" s="3"/>
      <c r="Y47" s="3"/>
      <c r="Z47" s="3"/>
      <c r="AA47" s="3"/>
      <c r="AB47" s="3"/>
      <c r="AC47" s="3"/>
      <c r="AD47" s="3"/>
      <c r="AE47" s="3"/>
      <c r="AF47" s="3"/>
      <c r="AG47" s="3"/>
      <c r="AH47" s="3"/>
    </row>
    <row r="48" ht="18.75" customHeight="1" spans="1:34">
      <c r="A48" s="15">
        <v>41</v>
      </c>
      <c r="B48" s="32"/>
      <c r="C48" s="17" t="s">
        <v>94</v>
      </c>
      <c r="D48" s="18" t="s">
        <v>20</v>
      </c>
      <c r="E48" s="18" t="s">
        <v>20</v>
      </c>
      <c r="F48" s="18" t="s">
        <v>23</v>
      </c>
      <c r="G48" s="18" t="s">
        <v>20</v>
      </c>
      <c r="H48" s="18" t="s">
        <v>23</v>
      </c>
      <c r="I48" s="18" t="s">
        <v>20</v>
      </c>
      <c r="J48" s="18" t="s">
        <v>23</v>
      </c>
      <c r="K48" s="18" t="s">
        <v>20</v>
      </c>
      <c r="L48" s="18" t="s">
        <v>20</v>
      </c>
      <c r="M48" s="18"/>
      <c r="N48" s="18"/>
      <c r="O48" s="43"/>
      <c r="P48" s="44" t="s">
        <v>95</v>
      </c>
      <c r="Q48" s="52" t="s">
        <v>96</v>
      </c>
      <c r="R48" s="53" t="s">
        <v>97</v>
      </c>
      <c r="S48" s="43"/>
      <c r="T48" s="3"/>
      <c r="U48" s="3"/>
      <c r="V48" s="3"/>
      <c r="W48" s="3"/>
      <c r="X48" s="3"/>
      <c r="Y48" s="3"/>
      <c r="Z48" s="3"/>
      <c r="AA48" s="3"/>
      <c r="AB48" s="3"/>
      <c r="AC48" s="3"/>
      <c r="AD48" s="3"/>
      <c r="AE48" s="3"/>
      <c r="AF48" s="3"/>
      <c r="AG48" s="3"/>
      <c r="AH48" s="3"/>
    </row>
    <row r="49" ht="18.75" customHeight="1" spans="1:34">
      <c r="A49" s="15">
        <v>42</v>
      </c>
      <c r="B49" s="31"/>
      <c r="C49" s="30" t="s">
        <v>98</v>
      </c>
      <c r="D49" s="18" t="s">
        <v>20</v>
      </c>
      <c r="E49" s="18" t="s">
        <v>20</v>
      </c>
      <c r="F49" s="18" t="s">
        <v>20</v>
      </c>
      <c r="G49" s="18" t="s">
        <v>20</v>
      </c>
      <c r="H49" s="18" t="s">
        <v>20</v>
      </c>
      <c r="I49" s="18" t="s">
        <v>20</v>
      </c>
      <c r="J49" s="18" t="s">
        <v>20</v>
      </c>
      <c r="K49" s="18" t="s">
        <v>20</v>
      </c>
      <c r="L49" s="18" t="s">
        <v>20</v>
      </c>
      <c r="M49" s="18"/>
      <c r="N49" s="18"/>
      <c r="O49" s="43"/>
      <c r="P49" s="43"/>
      <c r="Q49" s="43"/>
      <c r="R49" s="43"/>
      <c r="S49" s="43"/>
      <c r="T49" s="3"/>
      <c r="U49" s="3"/>
      <c r="V49" s="3"/>
      <c r="W49" s="3"/>
      <c r="X49" s="3"/>
      <c r="Y49" s="3"/>
      <c r="Z49" s="3"/>
      <c r="AA49" s="3"/>
      <c r="AB49" s="3"/>
      <c r="AC49" s="3"/>
      <c r="AD49" s="3"/>
      <c r="AE49" s="3"/>
      <c r="AF49" s="3"/>
      <c r="AG49" s="3"/>
      <c r="AH49" s="3"/>
    </row>
    <row r="50" ht="18.75" customHeight="1" spans="1:34">
      <c r="A50" s="15">
        <v>43</v>
      </c>
      <c r="B50" s="33" t="s">
        <v>99</v>
      </c>
      <c r="C50" s="30" t="s">
        <v>100</v>
      </c>
      <c r="D50" s="18" t="s">
        <v>20</v>
      </c>
      <c r="E50" s="18" t="s">
        <v>20</v>
      </c>
      <c r="F50" s="18" t="s">
        <v>20</v>
      </c>
      <c r="G50" s="18" t="s">
        <v>20</v>
      </c>
      <c r="H50" s="18" t="s">
        <v>20</v>
      </c>
      <c r="I50" s="18" t="s">
        <v>20</v>
      </c>
      <c r="J50" s="18" t="s">
        <v>20</v>
      </c>
      <c r="K50" s="18" t="s">
        <v>20</v>
      </c>
      <c r="L50" s="18" t="s">
        <v>20</v>
      </c>
      <c r="M50" s="18"/>
      <c r="N50" s="18"/>
      <c r="O50" s="43"/>
      <c r="P50" s="43"/>
      <c r="Q50" s="43"/>
      <c r="R50" s="43"/>
      <c r="S50" s="43"/>
      <c r="T50" s="3"/>
      <c r="U50" s="3"/>
      <c r="V50" s="3"/>
      <c r="W50" s="3"/>
      <c r="X50" s="3"/>
      <c r="Y50" s="3"/>
      <c r="Z50" s="3"/>
      <c r="AA50" s="3"/>
      <c r="AB50" s="3"/>
      <c r="AC50" s="3"/>
      <c r="AD50" s="3"/>
      <c r="AE50" s="3"/>
      <c r="AF50" s="3"/>
      <c r="AG50" s="3"/>
      <c r="AH50" s="3"/>
    </row>
    <row r="51" ht="18.75" customHeight="1" spans="1:34">
      <c r="A51" s="15">
        <v>44</v>
      </c>
      <c r="B51" s="34"/>
      <c r="C51" s="30" t="s">
        <v>101</v>
      </c>
      <c r="D51" s="18" t="s">
        <v>20</v>
      </c>
      <c r="E51" s="18" t="s">
        <v>20</v>
      </c>
      <c r="F51" s="18" t="s">
        <v>23</v>
      </c>
      <c r="G51" s="18" t="s">
        <v>20</v>
      </c>
      <c r="H51" s="18" t="s">
        <v>20</v>
      </c>
      <c r="I51" s="18" t="s">
        <v>20</v>
      </c>
      <c r="J51" s="18" t="s">
        <v>20</v>
      </c>
      <c r="K51" s="18" t="s">
        <v>20</v>
      </c>
      <c r="L51" s="18" t="s">
        <v>20</v>
      </c>
      <c r="M51" s="18"/>
      <c r="N51" s="18"/>
      <c r="O51" s="43"/>
      <c r="P51" s="44" t="s">
        <v>102</v>
      </c>
      <c r="Q51" s="44"/>
      <c r="R51" s="43"/>
      <c r="S51" s="43"/>
      <c r="T51" s="3"/>
      <c r="U51" s="3"/>
      <c r="V51" s="3"/>
      <c r="W51" s="3"/>
      <c r="X51" s="3"/>
      <c r="Y51" s="3"/>
      <c r="Z51" s="3"/>
      <c r="AA51" s="3"/>
      <c r="AB51" s="3"/>
      <c r="AC51" s="3"/>
      <c r="AD51" s="3"/>
      <c r="AE51" s="3"/>
      <c r="AF51" s="3"/>
      <c r="AG51" s="3"/>
      <c r="AH51" s="3"/>
    </row>
    <row r="52" ht="18.75" customHeight="1" spans="1:34">
      <c r="A52" s="15">
        <v>45</v>
      </c>
      <c r="B52" s="34"/>
      <c r="C52" s="30" t="s">
        <v>103</v>
      </c>
      <c r="D52" s="18" t="s">
        <v>20</v>
      </c>
      <c r="E52" s="18" t="s">
        <v>20</v>
      </c>
      <c r="F52" s="18" t="s">
        <v>20</v>
      </c>
      <c r="G52" s="18" t="s">
        <v>20</v>
      </c>
      <c r="H52" s="18" t="s">
        <v>20</v>
      </c>
      <c r="I52" s="18" t="s">
        <v>20</v>
      </c>
      <c r="J52" s="18" t="s">
        <v>20</v>
      </c>
      <c r="K52" s="18" t="s">
        <v>20</v>
      </c>
      <c r="L52" s="18" t="s">
        <v>20</v>
      </c>
      <c r="M52" s="18"/>
      <c r="N52" s="18"/>
      <c r="O52" s="43"/>
      <c r="P52" s="43"/>
      <c r="Q52" s="43"/>
      <c r="R52" s="43"/>
      <c r="S52" s="43"/>
      <c r="T52" s="3"/>
      <c r="U52" s="3"/>
      <c r="V52" s="3"/>
      <c r="W52" s="3"/>
      <c r="X52" s="3"/>
      <c r="Y52" s="3"/>
      <c r="Z52" s="3"/>
      <c r="AA52" s="3"/>
      <c r="AB52" s="3"/>
      <c r="AC52" s="3"/>
      <c r="AD52" s="3"/>
      <c r="AE52" s="3"/>
      <c r="AF52" s="3"/>
      <c r="AG52" s="3"/>
      <c r="AH52" s="3"/>
    </row>
    <row r="53" ht="18.75" customHeight="1" spans="1:34">
      <c r="A53" s="15">
        <v>46</v>
      </c>
      <c r="B53" s="34"/>
      <c r="C53" s="30" t="s">
        <v>104</v>
      </c>
      <c r="D53" s="18" t="s">
        <v>23</v>
      </c>
      <c r="E53" s="18" t="s">
        <v>20</v>
      </c>
      <c r="F53" s="18" t="s">
        <v>20</v>
      </c>
      <c r="G53" s="18" t="s">
        <v>20</v>
      </c>
      <c r="H53" s="18" t="s">
        <v>20</v>
      </c>
      <c r="I53" s="18" t="s">
        <v>20</v>
      </c>
      <c r="J53" s="18" t="s">
        <v>20</v>
      </c>
      <c r="K53" s="18" t="s">
        <v>20</v>
      </c>
      <c r="L53" s="18" t="s">
        <v>20</v>
      </c>
      <c r="M53" s="18"/>
      <c r="N53" s="18"/>
      <c r="O53" s="43"/>
      <c r="P53" s="43"/>
      <c r="Q53" s="43"/>
      <c r="R53" s="43"/>
      <c r="S53" s="43"/>
      <c r="T53" s="3"/>
      <c r="U53" s="3"/>
      <c r="V53" s="3"/>
      <c r="W53" s="3"/>
      <c r="X53" s="3"/>
      <c r="Y53" s="3"/>
      <c r="Z53" s="3"/>
      <c r="AA53" s="3"/>
      <c r="AB53" s="3"/>
      <c r="AC53" s="3"/>
      <c r="AD53" s="3"/>
      <c r="AE53" s="3"/>
      <c r="AF53" s="3"/>
      <c r="AG53" s="3"/>
      <c r="AH53" s="3"/>
    </row>
    <row r="54" ht="39.75" customHeight="1" spans="1:34">
      <c r="A54" s="15">
        <v>47</v>
      </c>
      <c r="B54" s="35" t="s">
        <v>105</v>
      </c>
      <c r="C54" s="30" t="s">
        <v>106</v>
      </c>
      <c r="D54" s="18" t="s">
        <v>20</v>
      </c>
      <c r="E54" s="18" t="s">
        <v>20</v>
      </c>
      <c r="F54" s="18" t="s">
        <v>23</v>
      </c>
      <c r="G54" s="18" t="s">
        <v>20</v>
      </c>
      <c r="H54" s="18" t="s">
        <v>20</v>
      </c>
      <c r="I54" s="18" t="s">
        <v>20</v>
      </c>
      <c r="J54" s="18" t="s">
        <v>20</v>
      </c>
      <c r="K54" s="18" t="s">
        <v>20</v>
      </c>
      <c r="L54" s="18" t="s">
        <v>20</v>
      </c>
      <c r="M54" s="18"/>
      <c r="N54" s="18"/>
      <c r="O54" s="43"/>
      <c r="P54" s="47" t="s">
        <v>107</v>
      </c>
      <c r="Q54" s="47"/>
      <c r="R54" s="43"/>
      <c r="S54" s="43"/>
      <c r="T54" s="3"/>
      <c r="U54" s="3"/>
      <c r="V54" s="3"/>
      <c r="W54" s="3"/>
      <c r="X54" s="3"/>
      <c r="Y54" s="3"/>
      <c r="Z54" s="3"/>
      <c r="AA54" s="3"/>
      <c r="AB54" s="3"/>
      <c r="AC54" s="3"/>
      <c r="AD54" s="3"/>
      <c r="AE54" s="3"/>
      <c r="AF54" s="3"/>
      <c r="AG54" s="3"/>
      <c r="AH54" s="3"/>
    </row>
    <row r="55" ht="18.75" customHeight="1" spans="1:34">
      <c r="A55" s="15">
        <v>48</v>
      </c>
      <c r="B55" s="36"/>
      <c r="C55" s="30" t="s">
        <v>108</v>
      </c>
      <c r="D55" s="18" t="s">
        <v>20</v>
      </c>
      <c r="E55" s="18" t="s">
        <v>20</v>
      </c>
      <c r="F55" s="18" t="s">
        <v>20</v>
      </c>
      <c r="G55" s="18" t="s">
        <v>20</v>
      </c>
      <c r="H55" s="18" t="s">
        <v>20</v>
      </c>
      <c r="I55" s="18" t="s">
        <v>20</v>
      </c>
      <c r="J55" s="18" t="s">
        <v>20</v>
      </c>
      <c r="K55" s="18" t="s">
        <v>20</v>
      </c>
      <c r="L55" s="18" t="s">
        <v>20</v>
      </c>
      <c r="M55" s="18"/>
      <c r="N55" s="18"/>
      <c r="O55" s="43"/>
      <c r="P55" s="43"/>
      <c r="Q55" s="43"/>
      <c r="R55" s="43"/>
      <c r="S55" s="43"/>
      <c r="T55" s="3"/>
      <c r="U55" s="3"/>
      <c r="V55" s="3"/>
      <c r="W55" s="3"/>
      <c r="X55" s="3"/>
      <c r="Y55" s="3"/>
      <c r="Z55" s="3"/>
      <c r="AA55" s="3"/>
      <c r="AB55" s="3"/>
      <c r="AC55" s="3"/>
      <c r="AD55" s="3"/>
      <c r="AE55" s="3"/>
      <c r="AF55" s="3"/>
      <c r="AG55" s="3"/>
      <c r="AH55" s="3"/>
    </row>
    <row r="56" ht="18.75" customHeight="1" spans="1:34">
      <c r="A56" s="15">
        <v>49</v>
      </c>
      <c r="B56" s="36"/>
      <c r="C56" s="30" t="s">
        <v>109</v>
      </c>
      <c r="D56" s="18" t="s">
        <v>20</v>
      </c>
      <c r="E56" s="18" t="s">
        <v>20</v>
      </c>
      <c r="F56" s="18" t="s">
        <v>23</v>
      </c>
      <c r="G56" s="18" t="s">
        <v>20</v>
      </c>
      <c r="H56" s="18" t="s">
        <v>20</v>
      </c>
      <c r="I56" s="18" t="s">
        <v>20</v>
      </c>
      <c r="J56" s="18" t="s">
        <v>20</v>
      </c>
      <c r="K56" s="18" t="s">
        <v>20</v>
      </c>
      <c r="L56" s="18" t="s">
        <v>20</v>
      </c>
      <c r="M56" s="18"/>
      <c r="N56" s="18"/>
      <c r="O56" s="43"/>
      <c r="P56" s="47" t="s">
        <v>110</v>
      </c>
      <c r="Q56" s="47"/>
      <c r="R56" s="43"/>
      <c r="S56" s="43"/>
      <c r="T56" s="3"/>
      <c r="U56" s="3"/>
      <c r="V56" s="3"/>
      <c r="W56" s="3"/>
      <c r="X56" s="3"/>
      <c r="Y56" s="3"/>
      <c r="Z56" s="3"/>
      <c r="AA56" s="3"/>
      <c r="AB56" s="3"/>
      <c r="AC56" s="3"/>
      <c r="AD56" s="3"/>
      <c r="AE56" s="3"/>
      <c r="AF56" s="3"/>
      <c r="AG56" s="3"/>
      <c r="AH56" s="3"/>
    </row>
    <row r="57" ht="18.75" customHeight="1" spans="1:34">
      <c r="A57" s="15">
        <v>50</v>
      </c>
      <c r="B57" s="37" t="s">
        <v>111</v>
      </c>
      <c r="C57" s="30" t="s">
        <v>112</v>
      </c>
      <c r="D57" s="18" t="s">
        <v>20</v>
      </c>
      <c r="E57" s="18" t="s">
        <v>20</v>
      </c>
      <c r="F57" s="18" t="s">
        <v>23</v>
      </c>
      <c r="G57" s="18" t="s">
        <v>20</v>
      </c>
      <c r="H57" s="18" t="s">
        <v>23</v>
      </c>
      <c r="I57" s="18" t="s">
        <v>20</v>
      </c>
      <c r="J57" s="18" t="s">
        <v>20</v>
      </c>
      <c r="K57" s="18" t="s">
        <v>20</v>
      </c>
      <c r="L57" s="18" t="s">
        <v>20</v>
      </c>
      <c r="M57" s="18"/>
      <c r="N57" s="18"/>
      <c r="O57" s="43"/>
      <c r="P57" s="44" t="s">
        <v>113</v>
      </c>
      <c r="Q57" s="54" t="s">
        <v>114</v>
      </c>
      <c r="R57" s="43"/>
      <c r="S57" s="43"/>
      <c r="T57" s="3"/>
      <c r="U57" s="3"/>
      <c r="V57" s="3"/>
      <c r="W57" s="3"/>
      <c r="X57" s="3"/>
      <c r="Y57" s="3"/>
      <c r="Z57" s="3"/>
      <c r="AA57" s="3"/>
      <c r="AB57" s="3"/>
      <c r="AC57" s="3"/>
      <c r="AD57" s="3"/>
      <c r="AE57" s="3"/>
      <c r="AF57" s="3"/>
      <c r="AG57" s="3"/>
      <c r="AH57" s="3"/>
    </row>
    <row r="58" ht="18.75" customHeight="1" spans="1:34">
      <c r="A58" s="15">
        <v>51</v>
      </c>
      <c r="B58" s="38"/>
      <c r="C58" s="39" t="s">
        <v>115</v>
      </c>
      <c r="D58" s="18" t="s">
        <v>20</v>
      </c>
      <c r="E58" s="18" t="s">
        <v>20</v>
      </c>
      <c r="F58" s="18" t="s">
        <v>20</v>
      </c>
      <c r="G58" s="18" t="s">
        <v>20</v>
      </c>
      <c r="H58" s="18" t="s">
        <v>20</v>
      </c>
      <c r="I58" s="18" t="s">
        <v>20</v>
      </c>
      <c r="J58" s="18" t="s">
        <v>20</v>
      </c>
      <c r="K58" s="18" t="s">
        <v>20</v>
      </c>
      <c r="L58" s="18" t="s">
        <v>20</v>
      </c>
      <c r="M58" s="18"/>
      <c r="N58" s="18"/>
      <c r="O58" s="43"/>
      <c r="P58" s="43"/>
      <c r="Q58" s="43"/>
      <c r="R58" s="43"/>
      <c r="S58" s="43"/>
      <c r="T58" s="3"/>
      <c r="U58" s="3"/>
      <c r="V58" s="3"/>
      <c r="W58" s="3"/>
      <c r="X58" s="3"/>
      <c r="Y58" s="3"/>
      <c r="Z58" s="3"/>
      <c r="AA58" s="3"/>
      <c r="AB58" s="3"/>
      <c r="AC58" s="3"/>
      <c r="AD58" s="3"/>
      <c r="AE58" s="3"/>
      <c r="AF58" s="3"/>
      <c r="AG58" s="3"/>
      <c r="AH58" s="3"/>
    </row>
    <row r="59" ht="18.75" customHeight="1" spans="1:34">
      <c r="A59" s="15">
        <v>52</v>
      </c>
      <c r="B59" s="38"/>
      <c r="C59" s="30" t="s">
        <v>116</v>
      </c>
      <c r="D59" s="18" t="s">
        <v>20</v>
      </c>
      <c r="E59" s="18" t="s">
        <v>20</v>
      </c>
      <c r="F59" s="18" t="s">
        <v>20</v>
      </c>
      <c r="G59" s="18" t="s">
        <v>20</v>
      </c>
      <c r="H59" s="18" t="s">
        <v>20</v>
      </c>
      <c r="I59" s="18" t="s">
        <v>20</v>
      </c>
      <c r="J59" s="18" t="s">
        <v>20</v>
      </c>
      <c r="K59" s="18" t="s">
        <v>20</v>
      </c>
      <c r="L59" s="18" t="s">
        <v>20</v>
      </c>
      <c r="M59" s="18"/>
      <c r="N59" s="18"/>
      <c r="O59" s="43"/>
      <c r="P59" s="43"/>
      <c r="Q59" s="43"/>
      <c r="R59" s="43"/>
      <c r="S59" s="43"/>
      <c r="T59" s="3"/>
      <c r="U59" s="3"/>
      <c r="V59" s="3"/>
      <c r="W59" s="3"/>
      <c r="X59" s="3"/>
      <c r="Y59" s="3"/>
      <c r="Z59" s="3"/>
      <c r="AA59" s="3"/>
      <c r="AB59" s="3"/>
      <c r="AC59" s="3"/>
      <c r="AD59" s="3"/>
      <c r="AE59" s="3"/>
      <c r="AF59" s="3"/>
      <c r="AG59" s="3"/>
      <c r="AH59" s="3"/>
    </row>
    <row r="60" ht="18.75" customHeight="1" spans="1:34">
      <c r="A60" s="15">
        <v>53</v>
      </c>
      <c r="B60" s="38"/>
      <c r="C60" s="30" t="s">
        <v>117</v>
      </c>
      <c r="D60" s="18" t="s">
        <v>20</v>
      </c>
      <c r="E60" s="18" t="s">
        <v>20</v>
      </c>
      <c r="F60" s="18" t="s">
        <v>20</v>
      </c>
      <c r="G60" s="18" t="s">
        <v>20</v>
      </c>
      <c r="H60" s="18" t="s">
        <v>20</v>
      </c>
      <c r="I60" s="18" t="s">
        <v>20</v>
      </c>
      <c r="J60" s="18" t="s">
        <v>20</v>
      </c>
      <c r="K60" s="18" t="s">
        <v>20</v>
      </c>
      <c r="L60" s="18" t="s">
        <v>20</v>
      </c>
      <c r="M60" s="18"/>
      <c r="N60" s="18"/>
      <c r="O60" s="43"/>
      <c r="P60" s="43"/>
      <c r="Q60" s="43"/>
      <c r="R60" s="43"/>
      <c r="S60" s="43"/>
      <c r="T60" s="3"/>
      <c r="U60" s="3"/>
      <c r="V60" s="3"/>
      <c r="W60" s="3"/>
      <c r="X60" s="3"/>
      <c r="Y60" s="3"/>
      <c r="Z60" s="3"/>
      <c r="AA60" s="3"/>
      <c r="AB60" s="3"/>
      <c r="AC60" s="3"/>
      <c r="AD60" s="3"/>
      <c r="AE60" s="3"/>
      <c r="AF60" s="3"/>
      <c r="AG60" s="3"/>
      <c r="AH60" s="3"/>
    </row>
    <row r="61" ht="18.75" customHeight="1" spans="1:34">
      <c r="A61" s="15">
        <v>54</v>
      </c>
      <c r="B61" s="38"/>
      <c r="C61" s="30" t="s">
        <v>118</v>
      </c>
      <c r="D61" s="18" t="s">
        <v>20</v>
      </c>
      <c r="E61" s="18" t="s">
        <v>20</v>
      </c>
      <c r="F61" s="18" t="s">
        <v>23</v>
      </c>
      <c r="G61" s="18" t="s">
        <v>20</v>
      </c>
      <c r="H61" s="18" t="s">
        <v>20</v>
      </c>
      <c r="I61" s="18" t="s">
        <v>20</v>
      </c>
      <c r="J61" s="18" t="s">
        <v>20</v>
      </c>
      <c r="K61" s="18" t="s">
        <v>20</v>
      </c>
      <c r="L61" s="18" t="s">
        <v>20</v>
      </c>
      <c r="M61" s="18"/>
      <c r="N61" s="18"/>
      <c r="O61" s="43"/>
      <c r="P61" s="47" t="s">
        <v>119</v>
      </c>
      <c r="Q61" s="47"/>
      <c r="R61" s="43"/>
      <c r="S61" s="43"/>
      <c r="T61" s="3"/>
      <c r="U61" s="3"/>
      <c r="V61" s="3"/>
      <c r="W61" s="3"/>
      <c r="X61" s="3"/>
      <c r="Y61" s="3"/>
      <c r="Z61" s="3"/>
      <c r="AA61" s="3"/>
      <c r="AB61" s="3"/>
      <c r="AC61" s="3"/>
      <c r="AD61" s="3"/>
      <c r="AE61" s="3"/>
      <c r="AF61" s="3"/>
      <c r="AG61" s="3"/>
      <c r="AH61" s="3"/>
    </row>
    <row r="62" ht="28.5" spans="1:34">
      <c r="A62" s="15">
        <v>55</v>
      </c>
      <c r="B62" s="38"/>
      <c r="C62" s="30" t="s">
        <v>120</v>
      </c>
      <c r="D62" s="18" t="s">
        <v>20</v>
      </c>
      <c r="E62" s="18" t="s">
        <v>20</v>
      </c>
      <c r="F62" s="18" t="s">
        <v>23</v>
      </c>
      <c r="G62" s="18" t="s">
        <v>20</v>
      </c>
      <c r="H62" s="18" t="s">
        <v>20</v>
      </c>
      <c r="I62" s="18" t="s">
        <v>20</v>
      </c>
      <c r="J62" s="18" t="s">
        <v>20</v>
      </c>
      <c r="K62" s="18" t="s">
        <v>20</v>
      </c>
      <c r="L62" s="18" t="s">
        <v>20</v>
      </c>
      <c r="M62" s="18"/>
      <c r="N62" s="18"/>
      <c r="O62" s="43"/>
      <c r="P62" s="47" t="s">
        <v>121</v>
      </c>
      <c r="Q62" s="47"/>
      <c r="R62" s="43"/>
      <c r="S62" s="43"/>
      <c r="T62" s="3"/>
      <c r="U62" s="3"/>
      <c r="V62" s="3"/>
      <c r="W62" s="3"/>
      <c r="X62" s="3"/>
      <c r="Y62" s="3"/>
      <c r="Z62" s="3"/>
      <c r="AA62" s="3"/>
      <c r="AB62" s="3"/>
      <c r="AC62" s="3"/>
      <c r="AD62" s="3"/>
      <c r="AE62" s="3"/>
      <c r="AF62" s="3"/>
      <c r="AG62" s="3"/>
      <c r="AH62" s="3"/>
    </row>
    <row r="63" ht="18.75" customHeight="1" spans="1:34">
      <c r="A63" s="15">
        <v>56</v>
      </c>
      <c r="B63" s="38"/>
      <c r="C63" s="30" t="s">
        <v>122</v>
      </c>
      <c r="D63" s="18" t="s">
        <v>20</v>
      </c>
      <c r="E63" s="18" t="s">
        <v>20</v>
      </c>
      <c r="F63" s="18" t="s">
        <v>20</v>
      </c>
      <c r="G63" s="18" t="s">
        <v>20</v>
      </c>
      <c r="H63" s="18" t="s">
        <v>23</v>
      </c>
      <c r="I63" s="18" t="s">
        <v>20</v>
      </c>
      <c r="J63" s="18" t="s">
        <v>20</v>
      </c>
      <c r="K63" s="18" t="s">
        <v>20</v>
      </c>
      <c r="L63" s="18" t="s">
        <v>20</v>
      </c>
      <c r="M63" s="18"/>
      <c r="N63" s="18"/>
      <c r="O63" s="43"/>
      <c r="P63" s="43"/>
      <c r="Q63" s="52" t="s">
        <v>123</v>
      </c>
      <c r="R63" s="43"/>
      <c r="S63" s="43"/>
      <c r="T63" s="3"/>
      <c r="U63" s="3"/>
      <c r="V63" s="3"/>
      <c r="W63" s="3"/>
      <c r="X63" s="3"/>
      <c r="Y63" s="3"/>
      <c r="Z63" s="3"/>
      <c r="AA63" s="3"/>
      <c r="AB63" s="3"/>
      <c r="AC63" s="3"/>
      <c r="AD63" s="3"/>
      <c r="AE63" s="3"/>
      <c r="AF63" s="3"/>
      <c r="AG63" s="3"/>
      <c r="AH63" s="3"/>
    </row>
    <row r="64" ht="18.75" customHeight="1" spans="1:34">
      <c r="A64" s="15">
        <v>57</v>
      </c>
      <c r="B64" s="38"/>
      <c r="C64" s="30" t="s">
        <v>124</v>
      </c>
      <c r="D64" s="18" t="s">
        <v>20</v>
      </c>
      <c r="E64" s="18" t="s">
        <v>20</v>
      </c>
      <c r="F64" s="18" t="s">
        <v>20</v>
      </c>
      <c r="G64" s="18" t="s">
        <v>20</v>
      </c>
      <c r="H64" s="18" t="s">
        <v>20</v>
      </c>
      <c r="I64" s="18" t="s">
        <v>20</v>
      </c>
      <c r="J64" s="18" t="s">
        <v>20</v>
      </c>
      <c r="K64" s="18" t="s">
        <v>20</v>
      </c>
      <c r="L64" s="18" t="s">
        <v>20</v>
      </c>
      <c r="M64" s="18"/>
      <c r="N64" s="18"/>
      <c r="O64" s="43"/>
      <c r="P64" s="43"/>
      <c r="Q64" s="43"/>
      <c r="R64" s="43"/>
      <c r="S64" s="43"/>
      <c r="T64" s="3"/>
      <c r="U64" s="3"/>
      <c r="V64" s="3"/>
      <c r="W64" s="3"/>
      <c r="X64" s="3"/>
      <c r="Y64" s="3"/>
      <c r="Z64" s="3"/>
      <c r="AA64" s="3"/>
      <c r="AB64" s="3"/>
      <c r="AC64" s="3"/>
      <c r="AD64" s="3"/>
      <c r="AE64" s="3"/>
      <c r="AF64" s="3"/>
      <c r="AG64" s="3"/>
      <c r="AH64" s="3"/>
    </row>
    <row r="65" ht="18.75" customHeight="1" spans="1:34">
      <c r="A65" s="15">
        <v>58</v>
      </c>
      <c r="B65" s="38"/>
      <c r="C65" s="30" t="s">
        <v>125</v>
      </c>
      <c r="D65" s="18" t="s">
        <v>20</v>
      </c>
      <c r="E65" s="18" t="s">
        <v>20</v>
      </c>
      <c r="F65" s="18" t="s">
        <v>20</v>
      </c>
      <c r="G65" s="18" t="s">
        <v>20</v>
      </c>
      <c r="H65" s="18" t="s">
        <v>20</v>
      </c>
      <c r="I65" s="18" t="s">
        <v>20</v>
      </c>
      <c r="J65" s="18" t="s">
        <v>20</v>
      </c>
      <c r="K65" s="18" t="s">
        <v>20</v>
      </c>
      <c r="L65" s="18" t="s">
        <v>20</v>
      </c>
      <c r="M65" s="18"/>
      <c r="N65" s="18"/>
      <c r="O65" s="43"/>
      <c r="P65" s="43"/>
      <c r="Q65" s="43"/>
      <c r="R65" s="43"/>
      <c r="S65" s="43"/>
      <c r="T65" s="3"/>
      <c r="U65" s="3"/>
      <c r="V65" s="3"/>
      <c r="W65" s="3"/>
      <c r="X65" s="3"/>
      <c r="Y65" s="3"/>
      <c r="Z65" s="3"/>
      <c r="AA65" s="3"/>
      <c r="AB65" s="3"/>
      <c r="AC65" s="3"/>
      <c r="AD65" s="3"/>
      <c r="AE65" s="3"/>
      <c r="AF65" s="3"/>
      <c r="AG65" s="3"/>
      <c r="AH65" s="3"/>
    </row>
    <row r="66" ht="18.75" customHeight="1" spans="1:34">
      <c r="A66" s="15">
        <v>59</v>
      </c>
      <c r="B66" s="38"/>
      <c r="C66" s="30" t="s">
        <v>126</v>
      </c>
      <c r="D66" s="18" t="s">
        <v>20</v>
      </c>
      <c r="E66" s="18" t="s">
        <v>20</v>
      </c>
      <c r="F66" s="18" t="s">
        <v>20</v>
      </c>
      <c r="G66" s="18" t="s">
        <v>20</v>
      </c>
      <c r="H66" s="18" t="s">
        <v>20</v>
      </c>
      <c r="I66" s="18" t="s">
        <v>20</v>
      </c>
      <c r="J66" s="18" t="s">
        <v>20</v>
      </c>
      <c r="K66" s="18" t="s">
        <v>20</v>
      </c>
      <c r="L66" s="18" t="s">
        <v>20</v>
      </c>
      <c r="M66" s="18"/>
      <c r="N66" s="18"/>
      <c r="O66" s="43"/>
      <c r="P66" s="43"/>
      <c r="Q66" s="43"/>
      <c r="R66" s="43"/>
      <c r="S66" s="43"/>
      <c r="T66" s="3"/>
      <c r="U66" s="3"/>
      <c r="V66" s="3"/>
      <c r="W66" s="3"/>
      <c r="X66" s="3"/>
      <c r="Y66" s="3"/>
      <c r="Z66" s="3"/>
      <c r="AA66" s="3"/>
      <c r="AB66" s="3"/>
      <c r="AC66" s="3"/>
      <c r="AD66" s="3"/>
      <c r="AE66" s="3"/>
      <c r="AF66" s="3"/>
      <c r="AG66" s="3"/>
      <c r="AH66" s="3"/>
    </row>
    <row r="67" ht="18.75" customHeight="1" spans="1:34">
      <c r="A67" s="15">
        <v>60</v>
      </c>
      <c r="B67" s="38"/>
      <c r="C67" s="30" t="s">
        <v>127</v>
      </c>
      <c r="D67" s="18" t="s">
        <v>20</v>
      </c>
      <c r="E67" s="18" t="s">
        <v>20</v>
      </c>
      <c r="F67" s="18" t="s">
        <v>20</v>
      </c>
      <c r="G67" s="18" t="s">
        <v>20</v>
      </c>
      <c r="H67" s="18" t="s">
        <v>20</v>
      </c>
      <c r="I67" s="18" t="s">
        <v>20</v>
      </c>
      <c r="J67" s="18" t="s">
        <v>20</v>
      </c>
      <c r="K67" s="18" t="s">
        <v>20</v>
      </c>
      <c r="L67" s="18" t="s">
        <v>20</v>
      </c>
      <c r="M67" s="18"/>
      <c r="N67" s="18"/>
      <c r="O67" s="43"/>
      <c r="P67" s="43"/>
      <c r="Q67" s="43"/>
      <c r="R67" s="43"/>
      <c r="S67" s="43"/>
      <c r="T67" s="3"/>
      <c r="U67" s="3"/>
      <c r="V67" s="3"/>
      <c r="W67" s="3"/>
      <c r="X67" s="3"/>
      <c r="Y67" s="3"/>
      <c r="Z67" s="3"/>
      <c r="AA67" s="3"/>
      <c r="AB67" s="3"/>
      <c r="AC67" s="3"/>
      <c r="AD67" s="3"/>
      <c r="AE67" s="3"/>
      <c r="AF67" s="3"/>
      <c r="AG67" s="3"/>
      <c r="AH67" s="3"/>
    </row>
    <row r="68" ht="58.25" customHeight="1" spans="1:34">
      <c r="A68" s="15">
        <v>61</v>
      </c>
      <c r="B68" s="38"/>
      <c r="C68" s="30" t="s">
        <v>128</v>
      </c>
      <c r="D68" s="18" t="s">
        <v>20</v>
      </c>
      <c r="E68" s="18" t="s">
        <v>20</v>
      </c>
      <c r="F68" s="18" t="s">
        <v>23</v>
      </c>
      <c r="G68" s="18" t="s">
        <v>20</v>
      </c>
      <c r="H68" s="18" t="s">
        <v>23</v>
      </c>
      <c r="I68" s="18" t="s">
        <v>20</v>
      </c>
      <c r="J68" s="18" t="s">
        <v>23</v>
      </c>
      <c r="K68" s="18" t="s">
        <v>20</v>
      </c>
      <c r="L68" s="18" t="s">
        <v>20</v>
      </c>
      <c r="M68" s="18"/>
      <c r="N68" s="18"/>
      <c r="O68" s="43"/>
      <c r="P68" s="47" t="s">
        <v>129</v>
      </c>
      <c r="Q68" s="52" t="s">
        <v>130</v>
      </c>
      <c r="R68" s="55" t="s">
        <v>131</v>
      </c>
      <c r="S68" s="43"/>
      <c r="T68" s="3"/>
      <c r="U68" s="3"/>
      <c r="V68" s="3"/>
      <c r="W68" s="3"/>
      <c r="X68" s="3"/>
      <c r="Y68" s="3"/>
      <c r="Z68" s="3"/>
      <c r="AA68" s="3"/>
      <c r="AB68" s="3"/>
      <c r="AC68" s="3"/>
      <c r="AD68" s="3"/>
      <c r="AE68" s="3"/>
      <c r="AF68" s="3"/>
      <c r="AG68" s="3"/>
      <c r="AH68" s="3"/>
    </row>
    <row r="69" ht="30.65" customHeight="1" spans="1:34">
      <c r="A69" s="15">
        <v>62</v>
      </c>
      <c r="B69" s="38"/>
      <c r="C69" s="30" t="s">
        <v>132</v>
      </c>
      <c r="D69" s="18" t="s">
        <v>20</v>
      </c>
      <c r="E69" s="18" t="s">
        <v>20</v>
      </c>
      <c r="F69" s="18" t="s">
        <v>23</v>
      </c>
      <c r="G69" s="18" t="s">
        <v>20</v>
      </c>
      <c r="H69" s="18" t="s">
        <v>23</v>
      </c>
      <c r="I69" s="18" t="s">
        <v>20</v>
      </c>
      <c r="J69" s="18" t="s">
        <v>23</v>
      </c>
      <c r="K69" s="18" t="s">
        <v>20</v>
      </c>
      <c r="L69" s="18" t="s">
        <v>20</v>
      </c>
      <c r="M69" s="18"/>
      <c r="N69" s="18"/>
      <c r="O69" s="43"/>
      <c r="P69" s="47" t="s">
        <v>91</v>
      </c>
      <c r="Q69" s="52" t="s">
        <v>133</v>
      </c>
      <c r="R69" s="59" t="s">
        <v>134</v>
      </c>
      <c r="S69" s="43"/>
      <c r="T69" s="3"/>
      <c r="U69" s="3"/>
      <c r="V69" s="3"/>
      <c r="W69" s="3"/>
      <c r="X69" s="3"/>
      <c r="Y69" s="3"/>
      <c r="Z69" s="3"/>
      <c r="AA69" s="3"/>
      <c r="AB69" s="3"/>
      <c r="AC69" s="3"/>
      <c r="AD69" s="3"/>
      <c r="AE69" s="3"/>
      <c r="AF69" s="3"/>
      <c r="AG69" s="3"/>
      <c r="AH69" s="3"/>
    </row>
    <row r="70" ht="18.75" customHeight="1" spans="1:34">
      <c r="A70" s="15">
        <v>63</v>
      </c>
      <c r="B70" s="38"/>
      <c r="C70" s="30" t="s">
        <v>135</v>
      </c>
      <c r="D70" s="18" t="s">
        <v>20</v>
      </c>
      <c r="E70" s="18" t="s">
        <v>20</v>
      </c>
      <c r="F70" s="18" t="s">
        <v>23</v>
      </c>
      <c r="G70" s="18" t="s">
        <v>20</v>
      </c>
      <c r="H70" s="18" t="s">
        <v>23</v>
      </c>
      <c r="I70" s="18" t="s">
        <v>20</v>
      </c>
      <c r="J70" s="18" t="s">
        <v>20</v>
      </c>
      <c r="K70" s="18" t="s">
        <v>20</v>
      </c>
      <c r="L70" s="18" t="s">
        <v>20</v>
      </c>
      <c r="M70" s="18"/>
      <c r="N70" s="18"/>
      <c r="O70" s="43"/>
      <c r="P70" s="47" t="s">
        <v>136</v>
      </c>
      <c r="Q70" s="52" t="s">
        <v>137</v>
      </c>
      <c r="R70" s="43"/>
      <c r="S70" s="43"/>
      <c r="T70" s="3"/>
      <c r="U70" s="3"/>
      <c r="V70" s="3"/>
      <c r="W70" s="3"/>
      <c r="X70" s="3"/>
      <c r="Y70" s="3"/>
      <c r="Z70" s="3"/>
      <c r="AA70" s="3"/>
      <c r="AB70" s="3"/>
      <c r="AC70" s="3"/>
      <c r="AD70" s="3"/>
      <c r="AE70" s="3"/>
      <c r="AF70" s="3"/>
      <c r="AG70" s="3"/>
      <c r="AH70" s="3"/>
    </row>
    <row r="71" ht="18.75" customHeight="1" spans="1:34">
      <c r="A71" s="15">
        <v>64</v>
      </c>
      <c r="B71" s="16" t="s">
        <v>138</v>
      </c>
      <c r="C71" s="30" t="s">
        <v>139</v>
      </c>
      <c r="D71" s="18" t="s">
        <v>20</v>
      </c>
      <c r="E71" s="18" t="s">
        <v>20</v>
      </c>
      <c r="F71" s="18" t="s">
        <v>20</v>
      </c>
      <c r="G71" s="18" t="s">
        <v>20</v>
      </c>
      <c r="H71" s="18" t="s">
        <v>20</v>
      </c>
      <c r="I71" s="18" t="s">
        <v>20</v>
      </c>
      <c r="J71" s="18" t="s">
        <v>20</v>
      </c>
      <c r="K71" s="18" t="s">
        <v>20</v>
      </c>
      <c r="L71" s="18" t="s">
        <v>20</v>
      </c>
      <c r="M71" s="18"/>
      <c r="N71" s="18"/>
      <c r="O71" s="43"/>
      <c r="P71" s="43"/>
      <c r="Q71" s="43"/>
      <c r="R71" s="43"/>
      <c r="S71" s="43"/>
      <c r="T71" s="3"/>
      <c r="U71" s="3"/>
      <c r="V71" s="3"/>
      <c r="W71" s="3"/>
      <c r="X71" s="3"/>
      <c r="Y71" s="3"/>
      <c r="Z71" s="3"/>
      <c r="AA71" s="3"/>
      <c r="AB71" s="3"/>
      <c r="AC71" s="3"/>
      <c r="AD71" s="3"/>
      <c r="AE71" s="3"/>
      <c r="AF71" s="3"/>
      <c r="AG71" s="3"/>
      <c r="AH71" s="3"/>
    </row>
    <row r="72" ht="18.75" customHeight="1" spans="1:34">
      <c r="A72" s="15">
        <v>65</v>
      </c>
      <c r="B72" s="19"/>
      <c r="C72" s="30" t="s">
        <v>140</v>
      </c>
      <c r="D72" s="18" t="s">
        <v>20</v>
      </c>
      <c r="E72" s="18" t="s">
        <v>20</v>
      </c>
      <c r="F72" s="18" t="s">
        <v>20</v>
      </c>
      <c r="G72" s="18" t="s">
        <v>20</v>
      </c>
      <c r="H72" s="18" t="s">
        <v>20</v>
      </c>
      <c r="I72" s="18" t="s">
        <v>20</v>
      </c>
      <c r="J72" s="18" t="s">
        <v>20</v>
      </c>
      <c r="K72" s="18" t="s">
        <v>20</v>
      </c>
      <c r="L72" s="18" t="s">
        <v>20</v>
      </c>
      <c r="M72" s="18"/>
      <c r="N72" s="18"/>
      <c r="O72" s="43"/>
      <c r="P72" s="43"/>
      <c r="Q72" s="43"/>
      <c r="R72" s="43"/>
      <c r="S72" s="43"/>
      <c r="T72" s="3"/>
      <c r="U72" s="3"/>
      <c r="V72" s="3"/>
      <c r="W72" s="3"/>
      <c r="X72" s="3"/>
      <c r="Y72" s="3"/>
      <c r="Z72" s="3"/>
      <c r="AA72" s="3"/>
      <c r="AB72" s="3"/>
      <c r="AC72" s="3"/>
      <c r="AD72" s="3"/>
      <c r="AE72" s="3"/>
      <c r="AF72" s="3"/>
      <c r="AG72" s="3"/>
      <c r="AH72" s="3"/>
    </row>
    <row r="73" ht="18.75" customHeight="1" spans="1:34">
      <c r="A73" s="15">
        <v>66</v>
      </c>
      <c r="B73" s="19"/>
      <c r="C73" s="30" t="s">
        <v>141</v>
      </c>
      <c r="D73" s="18" t="s">
        <v>20</v>
      </c>
      <c r="E73" s="18" t="s">
        <v>20</v>
      </c>
      <c r="F73" s="18" t="s">
        <v>20</v>
      </c>
      <c r="G73" s="18" t="s">
        <v>20</v>
      </c>
      <c r="H73" s="18" t="s">
        <v>23</v>
      </c>
      <c r="I73" s="18" t="s">
        <v>20</v>
      </c>
      <c r="J73" s="18" t="s">
        <v>20</v>
      </c>
      <c r="K73" s="18" t="s">
        <v>20</v>
      </c>
      <c r="L73" s="18" t="s">
        <v>20</v>
      </c>
      <c r="M73" s="18"/>
      <c r="N73" s="18"/>
      <c r="O73" s="43"/>
      <c r="P73" s="43"/>
      <c r="Q73" s="54" t="s">
        <v>142</v>
      </c>
      <c r="R73" s="43"/>
      <c r="S73" s="43"/>
      <c r="T73" s="3"/>
      <c r="U73" s="3"/>
      <c r="V73" s="3"/>
      <c r="W73" s="3"/>
      <c r="X73" s="3"/>
      <c r="Y73" s="3"/>
      <c r="Z73" s="3"/>
      <c r="AA73" s="3"/>
      <c r="AB73" s="3"/>
      <c r="AC73" s="3"/>
      <c r="AD73" s="3"/>
      <c r="AE73" s="3"/>
      <c r="AF73" s="3"/>
      <c r="AG73" s="3"/>
      <c r="AH73" s="3"/>
    </row>
    <row r="74" ht="18.75" customHeight="1" spans="1:34">
      <c r="A74" s="15">
        <v>67</v>
      </c>
      <c r="B74" s="19"/>
      <c r="C74" s="30" t="s">
        <v>143</v>
      </c>
      <c r="D74" s="18" t="s">
        <v>20</v>
      </c>
      <c r="E74" s="18" t="s">
        <v>20</v>
      </c>
      <c r="F74" s="18" t="s">
        <v>20</v>
      </c>
      <c r="G74" s="18" t="s">
        <v>20</v>
      </c>
      <c r="H74" s="18" t="s">
        <v>20</v>
      </c>
      <c r="I74" s="18" t="s">
        <v>20</v>
      </c>
      <c r="J74" s="18" t="s">
        <v>20</v>
      </c>
      <c r="K74" s="18" t="s">
        <v>20</v>
      </c>
      <c r="L74" s="18" t="s">
        <v>20</v>
      </c>
      <c r="M74" s="18"/>
      <c r="N74" s="18"/>
      <c r="O74" s="43"/>
      <c r="P74" s="43"/>
      <c r="Q74" s="43"/>
      <c r="R74" s="43"/>
      <c r="S74" s="43"/>
      <c r="T74" s="3"/>
      <c r="U74" s="3"/>
      <c r="V74" s="3"/>
      <c r="W74" s="3"/>
      <c r="X74" s="3"/>
      <c r="Y74" s="3"/>
      <c r="Z74" s="3"/>
      <c r="AA74" s="3"/>
      <c r="AB74" s="3"/>
      <c r="AC74" s="3"/>
      <c r="AD74" s="3"/>
      <c r="AE74" s="3"/>
      <c r="AF74" s="3"/>
      <c r="AG74" s="3"/>
      <c r="AH74" s="3"/>
    </row>
    <row r="75" ht="18.75" customHeight="1" spans="1:34">
      <c r="A75" s="15">
        <v>68</v>
      </c>
      <c r="B75" s="19"/>
      <c r="C75" s="30" t="s">
        <v>144</v>
      </c>
      <c r="D75" s="18" t="s">
        <v>20</v>
      </c>
      <c r="E75" s="18" t="s">
        <v>20</v>
      </c>
      <c r="F75" s="18" t="s">
        <v>23</v>
      </c>
      <c r="G75" s="18" t="s">
        <v>20</v>
      </c>
      <c r="H75" s="18" t="s">
        <v>20</v>
      </c>
      <c r="I75" s="18" t="s">
        <v>20</v>
      </c>
      <c r="J75" s="18" t="s">
        <v>20</v>
      </c>
      <c r="K75" s="18" t="s">
        <v>20</v>
      </c>
      <c r="L75" s="18" t="s">
        <v>20</v>
      </c>
      <c r="M75" s="18"/>
      <c r="N75" s="18"/>
      <c r="O75" s="43"/>
      <c r="P75" s="47" t="s">
        <v>80</v>
      </c>
      <c r="Q75" s="47"/>
      <c r="R75" s="43"/>
      <c r="S75" s="43"/>
      <c r="T75" s="3"/>
      <c r="U75" s="3"/>
      <c r="V75" s="3"/>
      <c r="W75" s="3"/>
      <c r="X75" s="3"/>
      <c r="Y75" s="3"/>
      <c r="Z75" s="3"/>
      <c r="AA75" s="3"/>
      <c r="AB75" s="3"/>
      <c r="AC75" s="3"/>
      <c r="AD75" s="3"/>
      <c r="AE75" s="3"/>
      <c r="AF75" s="3"/>
      <c r="AG75" s="3"/>
      <c r="AH75" s="3"/>
    </row>
    <row r="76" ht="34.75" customHeight="1" spans="1:34">
      <c r="A76" s="15">
        <v>69</v>
      </c>
      <c r="B76" s="19"/>
      <c r="C76" s="30" t="s">
        <v>145</v>
      </c>
      <c r="D76" s="18" t="s">
        <v>20</v>
      </c>
      <c r="E76" s="18" t="s">
        <v>20</v>
      </c>
      <c r="F76" s="18" t="s">
        <v>23</v>
      </c>
      <c r="G76" s="18" t="s">
        <v>20</v>
      </c>
      <c r="H76" s="18" t="s">
        <v>20</v>
      </c>
      <c r="I76" s="18" t="s">
        <v>20</v>
      </c>
      <c r="J76" s="18" t="s">
        <v>20</v>
      </c>
      <c r="K76" s="18" t="s">
        <v>20</v>
      </c>
      <c r="L76" s="18" t="s">
        <v>20</v>
      </c>
      <c r="M76" s="18"/>
      <c r="N76" s="18"/>
      <c r="O76" s="43"/>
      <c r="P76" s="47" t="s">
        <v>146</v>
      </c>
      <c r="Q76" s="47"/>
      <c r="R76" s="43"/>
      <c r="S76" s="43"/>
      <c r="T76" s="3"/>
      <c r="U76" s="3"/>
      <c r="V76" s="3"/>
      <c r="W76" s="3"/>
      <c r="X76" s="3"/>
      <c r="Y76" s="3"/>
      <c r="Z76" s="3"/>
      <c r="AA76" s="3"/>
      <c r="AB76" s="3"/>
      <c r="AC76" s="3"/>
      <c r="AD76" s="3"/>
      <c r="AE76" s="3"/>
      <c r="AF76" s="3"/>
      <c r="AG76" s="3"/>
      <c r="AH76" s="3"/>
    </row>
    <row r="77" ht="18.75" customHeight="1" spans="1:34">
      <c r="A77" s="15">
        <v>70</v>
      </c>
      <c r="B77" s="19"/>
      <c r="C77" s="30" t="s">
        <v>147</v>
      </c>
      <c r="D77" s="18" t="s">
        <v>20</v>
      </c>
      <c r="E77" s="18" t="s">
        <v>20</v>
      </c>
      <c r="F77" s="18" t="s">
        <v>23</v>
      </c>
      <c r="G77" s="18" t="s">
        <v>20</v>
      </c>
      <c r="H77" s="18" t="s">
        <v>20</v>
      </c>
      <c r="I77" s="18" t="s">
        <v>20</v>
      </c>
      <c r="J77" s="18" t="s">
        <v>20</v>
      </c>
      <c r="K77" s="18" t="s">
        <v>20</v>
      </c>
      <c r="L77" s="18" t="s">
        <v>20</v>
      </c>
      <c r="M77" s="18"/>
      <c r="N77" s="18"/>
      <c r="O77" s="43"/>
      <c r="P77" s="47" t="s">
        <v>148</v>
      </c>
      <c r="Q77" s="47"/>
      <c r="R77" s="43"/>
      <c r="S77" s="43"/>
      <c r="T77" s="3"/>
      <c r="U77" s="3"/>
      <c r="V77" s="3"/>
      <c r="W77" s="3"/>
      <c r="X77" s="3"/>
      <c r="Y77" s="3"/>
      <c r="Z77" s="3"/>
      <c r="AA77" s="3"/>
      <c r="AB77" s="3"/>
      <c r="AC77" s="3"/>
      <c r="AD77" s="3"/>
      <c r="AE77" s="3"/>
      <c r="AF77" s="3"/>
      <c r="AG77" s="3"/>
      <c r="AH77" s="3"/>
    </row>
    <row r="78" ht="18.75" customHeight="1" spans="1:34">
      <c r="A78" s="15">
        <v>71</v>
      </c>
      <c r="B78" s="19"/>
      <c r="C78" s="30" t="s">
        <v>149</v>
      </c>
      <c r="D78" s="18" t="s">
        <v>20</v>
      </c>
      <c r="E78" s="18" t="s">
        <v>20</v>
      </c>
      <c r="F78" s="18" t="s">
        <v>20</v>
      </c>
      <c r="G78" s="18" t="s">
        <v>20</v>
      </c>
      <c r="H78" s="18" t="s">
        <v>20</v>
      </c>
      <c r="I78" s="18" t="s">
        <v>20</v>
      </c>
      <c r="J78" s="18" t="s">
        <v>20</v>
      </c>
      <c r="K78" s="18" t="s">
        <v>20</v>
      </c>
      <c r="L78" s="18" t="s">
        <v>20</v>
      </c>
      <c r="M78" s="18"/>
      <c r="N78" s="18"/>
      <c r="O78" s="43"/>
      <c r="P78" s="43"/>
      <c r="Q78" s="43"/>
      <c r="R78" s="43"/>
      <c r="S78" s="43"/>
      <c r="T78" s="3"/>
      <c r="U78" s="3"/>
      <c r="V78" s="3"/>
      <c r="W78" s="3"/>
      <c r="X78" s="3"/>
      <c r="Y78" s="3"/>
      <c r="Z78" s="3"/>
      <c r="AA78" s="3"/>
      <c r="AB78" s="3"/>
      <c r="AC78" s="3"/>
      <c r="AD78" s="3"/>
      <c r="AE78" s="3"/>
      <c r="AF78" s="3"/>
      <c r="AG78" s="3"/>
      <c r="AH78" s="3"/>
    </row>
    <row r="79" ht="58.5" spans="1:34">
      <c r="A79" s="15">
        <v>72</v>
      </c>
      <c r="B79" s="19"/>
      <c r="C79" s="30" t="s">
        <v>150</v>
      </c>
      <c r="D79" s="18" t="s">
        <v>20</v>
      </c>
      <c r="E79" s="18" t="s">
        <v>20</v>
      </c>
      <c r="F79" s="18" t="s">
        <v>23</v>
      </c>
      <c r="G79" s="18" t="s">
        <v>20</v>
      </c>
      <c r="H79" s="18" t="s">
        <v>23</v>
      </c>
      <c r="I79" s="18" t="s">
        <v>20</v>
      </c>
      <c r="J79" s="18" t="s">
        <v>23</v>
      </c>
      <c r="K79" s="18" t="s">
        <v>20</v>
      </c>
      <c r="L79" s="18" t="s">
        <v>20</v>
      </c>
      <c r="M79" s="18"/>
      <c r="N79" s="18"/>
      <c r="O79" s="43"/>
      <c r="P79" s="44" t="s">
        <v>151</v>
      </c>
      <c r="Q79" s="54" t="s">
        <v>152</v>
      </c>
      <c r="R79" s="53" t="s">
        <v>153</v>
      </c>
      <c r="S79" s="43"/>
      <c r="T79" s="3"/>
      <c r="U79" s="3"/>
      <c r="V79" s="3"/>
      <c r="W79" s="3"/>
      <c r="X79" s="3"/>
      <c r="Y79" s="3"/>
      <c r="Z79" s="3"/>
      <c r="AA79" s="3"/>
      <c r="AB79" s="3"/>
      <c r="AC79" s="3"/>
      <c r="AD79" s="3"/>
      <c r="AE79" s="3"/>
      <c r="AF79" s="3"/>
      <c r="AG79" s="3"/>
      <c r="AH79" s="3"/>
    </row>
    <row r="80" ht="18.75" customHeight="1" spans="1:34">
      <c r="A80" s="15">
        <v>73</v>
      </c>
      <c r="B80" s="19"/>
      <c r="C80" s="30" t="s">
        <v>154</v>
      </c>
      <c r="D80" s="18" t="s">
        <v>20</v>
      </c>
      <c r="E80" s="18" t="s">
        <v>20</v>
      </c>
      <c r="F80" s="18" t="s">
        <v>23</v>
      </c>
      <c r="G80" s="18" t="s">
        <v>20</v>
      </c>
      <c r="H80" s="18" t="s">
        <v>20</v>
      </c>
      <c r="I80" s="18" t="s">
        <v>20</v>
      </c>
      <c r="J80" s="18" t="s">
        <v>20</v>
      </c>
      <c r="K80" s="18" t="s">
        <v>20</v>
      </c>
      <c r="L80" s="18" t="s">
        <v>20</v>
      </c>
      <c r="M80" s="18"/>
      <c r="N80" s="18"/>
      <c r="O80" s="43"/>
      <c r="P80" s="47" t="s">
        <v>155</v>
      </c>
      <c r="Q80" s="47"/>
      <c r="R80" s="43"/>
      <c r="S80" s="43"/>
      <c r="T80" s="3"/>
      <c r="U80" s="3"/>
      <c r="V80" s="3"/>
      <c r="W80" s="3"/>
      <c r="X80" s="3"/>
      <c r="Y80" s="3"/>
      <c r="Z80" s="3"/>
      <c r="AA80" s="3"/>
      <c r="AB80" s="3"/>
      <c r="AC80" s="3"/>
      <c r="AD80" s="3"/>
      <c r="AE80" s="3"/>
      <c r="AF80" s="3"/>
      <c r="AG80" s="3"/>
      <c r="AH80" s="3"/>
    </row>
    <row r="81" ht="28.5" spans="1:34">
      <c r="A81" s="15">
        <v>74</v>
      </c>
      <c r="B81" s="19"/>
      <c r="C81" s="30" t="s">
        <v>156</v>
      </c>
      <c r="D81" s="18" t="s">
        <v>20</v>
      </c>
      <c r="E81" s="18" t="s">
        <v>20</v>
      </c>
      <c r="F81" s="18" t="s">
        <v>23</v>
      </c>
      <c r="G81" s="18" t="s">
        <v>20</v>
      </c>
      <c r="H81" s="18" t="s">
        <v>23</v>
      </c>
      <c r="I81" s="18" t="s">
        <v>20</v>
      </c>
      <c r="J81" s="18" t="s">
        <v>23</v>
      </c>
      <c r="K81" s="18" t="s">
        <v>20</v>
      </c>
      <c r="L81" s="18" t="s">
        <v>20</v>
      </c>
      <c r="M81" s="18"/>
      <c r="N81" s="18"/>
      <c r="O81" s="43"/>
      <c r="P81" s="44" t="s">
        <v>157</v>
      </c>
      <c r="Q81" s="54" t="s">
        <v>158</v>
      </c>
      <c r="R81" s="55" t="s">
        <v>159</v>
      </c>
      <c r="S81" s="43"/>
      <c r="T81" s="3"/>
      <c r="U81" s="3"/>
      <c r="V81" s="3"/>
      <c r="W81" s="3"/>
      <c r="X81" s="3"/>
      <c r="Y81" s="3"/>
      <c r="Z81" s="3"/>
      <c r="AA81" s="3"/>
      <c r="AB81" s="3"/>
      <c r="AC81" s="3"/>
      <c r="AD81" s="3"/>
      <c r="AE81" s="3"/>
      <c r="AF81" s="3"/>
      <c r="AG81" s="3"/>
      <c r="AH81" s="3"/>
    </row>
    <row r="82" ht="18.75" customHeight="1" spans="1:34">
      <c r="A82" s="15">
        <v>75</v>
      </c>
      <c r="B82" s="19"/>
      <c r="C82" s="30" t="s">
        <v>160</v>
      </c>
      <c r="D82" s="18" t="s">
        <v>20</v>
      </c>
      <c r="E82" s="18" t="s">
        <v>20</v>
      </c>
      <c r="F82" s="18" t="s">
        <v>20</v>
      </c>
      <c r="G82" s="18" t="s">
        <v>20</v>
      </c>
      <c r="H82" s="18" t="s">
        <v>20</v>
      </c>
      <c r="I82" s="18" t="s">
        <v>20</v>
      </c>
      <c r="J82" s="18" t="s">
        <v>20</v>
      </c>
      <c r="K82" s="18" t="s">
        <v>20</v>
      </c>
      <c r="L82" s="18" t="s">
        <v>20</v>
      </c>
      <c r="M82" s="18"/>
      <c r="N82" s="18"/>
      <c r="O82" s="43"/>
      <c r="P82" s="43"/>
      <c r="Q82" s="43"/>
      <c r="R82" s="43"/>
      <c r="S82" s="43"/>
      <c r="T82" s="3"/>
      <c r="U82" s="3"/>
      <c r="V82" s="3"/>
      <c r="W82" s="3"/>
      <c r="X82" s="3"/>
      <c r="Y82" s="3"/>
      <c r="Z82" s="3"/>
      <c r="AA82" s="3"/>
      <c r="AB82" s="3"/>
      <c r="AC82" s="3"/>
      <c r="AD82" s="3"/>
      <c r="AE82" s="3"/>
      <c r="AF82" s="3"/>
      <c r="AG82" s="3"/>
      <c r="AH82" s="3"/>
    </row>
    <row r="83" ht="18.75" customHeight="1" spans="1:34">
      <c r="A83" s="15">
        <v>76</v>
      </c>
      <c r="B83" s="19"/>
      <c r="C83" s="30" t="s">
        <v>161</v>
      </c>
      <c r="D83" s="18" t="s">
        <v>20</v>
      </c>
      <c r="E83" s="18" t="s">
        <v>20</v>
      </c>
      <c r="F83" s="18" t="s">
        <v>20</v>
      </c>
      <c r="G83" s="18" t="s">
        <v>20</v>
      </c>
      <c r="H83" s="18" t="s">
        <v>20</v>
      </c>
      <c r="I83" s="18" t="s">
        <v>20</v>
      </c>
      <c r="J83" s="18" t="s">
        <v>20</v>
      </c>
      <c r="K83" s="18" t="s">
        <v>20</v>
      </c>
      <c r="L83" s="18" t="s">
        <v>20</v>
      </c>
      <c r="M83" s="18"/>
      <c r="N83" s="18"/>
      <c r="O83" s="43"/>
      <c r="P83" s="43"/>
      <c r="Q83" s="43"/>
      <c r="R83" s="43"/>
      <c r="S83" s="43"/>
      <c r="T83" s="3"/>
      <c r="U83" s="3"/>
      <c r="V83" s="3"/>
      <c r="W83" s="3"/>
      <c r="X83" s="3"/>
      <c r="Y83" s="3"/>
      <c r="Z83" s="3"/>
      <c r="AA83" s="3"/>
      <c r="AB83" s="3"/>
      <c r="AC83" s="3"/>
      <c r="AD83" s="3"/>
      <c r="AE83" s="3"/>
      <c r="AF83" s="3"/>
      <c r="AG83" s="3"/>
      <c r="AH83" s="3"/>
    </row>
    <row r="84" ht="18.75" customHeight="1" spans="1:34">
      <c r="A84" s="15">
        <v>77</v>
      </c>
      <c r="B84" s="19"/>
      <c r="C84" s="30" t="s">
        <v>162</v>
      </c>
      <c r="D84" s="18" t="s">
        <v>20</v>
      </c>
      <c r="E84" s="18" t="s">
        <v>20</v>
      </c>
      <c r="F84" s="18" t="s">
        <v>20</v>
      </c>
      <c r="G84" s="18" t="s">
        <v>20</v>
      </c>
      <c r="H84" s="18" t="s">
        <v>20</v>
      </c>
      <c r="I84" s="18" t="s">
        <v>20</v>
      </c>
      <c r="J84" s="18" t="s">
        <v>20</v>
      </c>
      <c r="K84" s="18" t="s">
        <v>20</v>
      </c>
      <c r="L84" s="18" t="s">
        <v>20</v>
      </c>
      <c r="M84" s="18"/>
      <c r="N84" s="18"/>
      <c r="O84" s="43"/>
      <c r="P84" s="43"/>
      <c r="Q84" s="43"/>
      <c r="R84" s="43"/>
      <c r="S84" s="43"/>
      <c r="T84" s="3"/>
      <c r="U84" s="3"/>
      <c r="V84" s="3"/>
      <c r="W84" s="3"/>
      <c r="X84" s="3"/>
      <c r="Y84" s="3"/>
      <c r="Z84" s="3"/>
      <c r="AA84" s="3"/>
      <c r="AB84" s="3"/>
      <c r="AC84" s="3"/>
      <c r="AD84" s="3"/>
      <c r="AE84" s="3"/>
      <c r="AF84" s="3"/>
      <c r="AG84" s="3"/>
      <c r="AH84" s="3"/>
    </row>
    <row r="85" ht="18.75" customHeight="1" spans="1:34">
      <c r="A85" s="15">
        <v>78</v>
      </c>
      <c r="B85" s="19"/>
      <c r="C85" s="30" t="s">
        <v>163</v>
      </c>
      <c r="D85" s="18" t="s">
        <v>20</v>
      </c>
      <c r="E85" s="18" t="s">
        <v>20</v>
      </c>
      <c r="F85" s="18" t="s">
        <v>23</v>
      </c>
      <c r="G85" s="18" t="s">
        <v>20</v>
      </c>
      <c r="H85" s="18" t="s">
        <v>23</v>
      </c>
      <c r="I85" s="18" t="s">
        <v>20</v>
      </c>
      <c r="J85" s="18" t="s">
        <v>23</v>
      </c>
      <c r="K85" s="18" t="s">
        <v>20</v>
      </c>
      <c r="L85" s="18" t="s">
        <v>20</v>
      </c>
      <c r="M85" s="18"/>
      <c r="N85" s="18"/>
      <c r="O85" s="43"/>
      <c r="P85" s="44" t="s">
        <v>164</v>
      </c>
      <c r="Q85" s="54" t="s">
        <v>165</v>
      </c>
      <c r="R85" s="53" t="s">
        <v>166</v>
      </c>
      <c r="S85" s="43"/>
      <c r="T85" s="3"/>
      <c r="U85" s="3"/>
      <c r="V85" s="3"/>
      <c r="W85" s="3"/>
      <c r="X85" s="3"/>
      <c r="Y85" s="3"/>
      <c r="Z85" s="3"/>
      <c r="AA85" s="3"/>
      <c r="AB85" s="3"/>
      <c r="AC85" s="3"/>
      <c r="AD85" s="3"/>
      <c r="AE85" s="3"/>
      <c r="AF85" s="3"/>
      <c r="AG85" s="3"/>
      <c r="AH85" s="3"/>
    </row>
    <row r="86" ht="54" customHeight="1" spans="1:34">
      <c r="A86" s="15">
        <v>79</v>
      </c>
      <c r="B86" s="19"/>
      <c r="C86" s="30" t="s">
        <v>167</v>
      </c>
      <c r="D86" s="18" t="s">
        <v>20</v>
      </c>
      <c r="E86" s="18" t="s">
        <v>20</v>
      </c>
      <c r="F86" s="18" t="s">
        <v>23</v>
      </c>
      <c r="G86" s="18" t="s">
        <v>20</v>
      </c>
      <c r="H86" s="18" t="s">
        <v>23</v>
      </c>
      <c r="I86" s="18" t="s">
        <v>20</v>
      </c>
      <c r="J86" s="18" t="s">
        <v>23</v>
      </c>
      <c r="K86" s="18" t="s">
        <v>20</v>
      </c>
      <c r="L86" s="18" t="s">
        <v>20</v>
      </c>
      <c r="M86" s="18"/>
      <c r="N86" s="18"/>
      <c r="O86" s="43"/>
      <c r="P86" s="44" t="s">
        <v>164</v>
      </c>
      <c r="Q86" s="54" t="s">
        <v>168</v>
      </c>
      <c r="R86" s="53" t="s">
        <v>169</v>
      </c>
      <c r="S86" s="43"/>
      <c r="T86" s="3"/>
      <c r="U86" s="3"/>
      <c r="V86" s="3"/>
      <c r="W86" s="3"/>
      <c r="X86" s="3"/>
      <c r="Y86" s="3"/>
      <c r="Z86" s="3"/>
      <c r="AA86" s="3"/>
      <c r="AB86" s="3"/>
      <c r="AC86" s="3"/>
      <c r="AD86" s="3"/>
      <c r="AE86" s="3"/>
      <c r="AF86" s="3"/>
      <c r="AG86" s="3"/>
      <c r="AH86" s="3"/>
    </row>
    <row r="87" ht="36" customHeight="1" spans="1:34">
      <c r="A87" s="15">
        <v>80</v>
      </c>
      <c r="B87" s="19"/>
      <c r="C87" s="30" t="s">
        <v>170</v>
      </c>
      <c r="D87" s="18" t="s">
        <v>20</v>
      </c>
      <c r="E87" s="18" t="s">
        <v>20</v>
      </c>
      <c r="F87" s="18" t="s">
        <v>23</v>
      </c>
      <c r="G87" s="18" t="s">
        <v>20</v>
      </c>
      <c r="H87" s="18" t="s">
        <v>23</v>
      </c>
      <c r="I87" s="18" t="s">
        <v>20</v>
      </c>
      <c r="J87" s="18" t="s">
        <v>23</v>
      </c>
      <c r="K87" s="18" t="s">
        <v>20</v>
      </c>
      <c r="L87" s="18" t="s">
        <v>23</v>
      </c>
      <c r="M87" s="18"/>
      <c r="N87" s="18"/>
      <c r="O87" s="43"/>
      <c r="P87" s="47" t="s">
        <v>171</v>
      </c>
      <c r="Q87" s="52" t="s">
        <v>172</v>
      </c>
      <c r="R87" s="55" t="s">
        <v>173</v>
      </c>
      <c r="S87" s="44" t="s">
        <v>174</v>
      </c>
      <c r="T87" s="3"/>
      <c r="U87" s="3"/>
      <c r="V87" s="3"/>
      <c r="W87" s="3"/>
      <c r="X87" s="3"/>
      <c r="Y87" s="3"/>
      <c r="Z87" s="3"/>
      <c r="AA87" s="3"/>
      <c r="AB87" s="3"/>
      <c r="AC87" s="3"/>
      <c r="AD87" s="3"/>
      <c r="AE87" s="3"/>
      <c r="AF87" s="3"/>
      <c r="AG87" s="3"/>
      <c r="AH87" s="3"/>
    </row>
    <row r="88" ht="18.75" customHeight="1" spans="1:34">
      <c r="A88" s="15">
        <v>81</v>
      </c>
      <c r="B88" s="19"/>
      <c r="C88" s="30" t="s">
        <v>175</v>
      </c>
      <c r="D88" s="18" t="s">
        <v>20</v>
      </c>
      <c r="E88" s="18" t="s">
        <v>20</v>
      </c>
      <c r="F88" s="18" t="s">
        <v>20</v>
      </c>
      <c r="G88" s="18" t="s">
        <v>20</v>
      </c>
      <c r="H88" s="18" t="s">
        <v>20</v>
      </c>
      <c r="I88" s="18" t="s">
        <v>20</v>
      </c>
      <c r="J88" s="18" t="s">
        <v>23</v>
      </c>
      <c r="K88" s="18" t="s">
        <v>20</v>
      </c>
      <c r="L88" s="18" t="s">
        <v>20</v>
      </c>
      <c r="M88" s="18"/>
      <c r="N88" s="18"/>
      <c r="O88" s="43"/>
      <c r="P88" s="43"/>
      <c r="Q88" s="43"/>
      <c r="R88" s="55" t="s">
        <v>176</v>
      </c>
      <c r="S88" s="43"/>
      <c r="T88" s="3"/>
      <c r="U88" s="3"/>
      <c r="V88" s="3"/>
      <c r="W88" s="3"/>
      <c r="X88" s="3"/>
      <c r="Y88" s="3"/>
      <c r="Z88" s="3"/>
      <c r="AA88" s="3"/>
      <c r="AB88" s="3"/>
      <c r="AC88" s="3"/>
      <c r="AD88" s="3"/>
      <c r="AE88" s="3"/>
      <c r="AF88" s="3"/>
      <c r="AG88" s="3"/>
      <c r="AH88" s="3"/>
    </row>
    <row r="89" ht="18.75" customHeight="1" spans="1:34">
      <c r="A89" s="15">
        <v>82</v>
      </c>
      <c r="B89" s="19"/>
      <c r="C89" s="30" t="s">
        <v>177</v>
      </c>
      <c r="D89" s="18" t="s">
        <v>20</v>
      </c>
      <c r="E89" s="18" t="s">
        <v>20</v>
      </c>
      <c r="F89" s="18" t="s">
        <v>20</v>
      </c>
      <c r="G89" s="18" t="s">
        <v>20</v>
      </c>
      <c r="H89" s="18" t="s">
        <v>20</v>
      </c>
      <c r="I89" s="18" t="s">
        <v>20</v>
      </c>
      <c r="J89" s="18" t="s">
        <v>20</v>
      </c>
      <c r="K89" s="18" t="s">
        <v>20</v>
      </c>
      <c r="L89" s="18" t="s">
        <v>20</v>
      </c>
      <c r="M89" s="18"/>
      <c r="N89" s="18"/>
      <c r="O89" s="43"/>
      <c r="P89" s="43"/>
      <c r="Q89" s="43"/>
      <c r="R89" s="43"/>
      <c r="S89" s="43"/>
      <c r="T89" s="3"/>
      <c r="U89" s="3"/>
      <c r="V89" s="3"/>
      <c r="W89" s="3"/>
      <c r="X89" s="3"/>
      <c r="Y89" s="3"/>
      <c r="Z89" s="3"/>
      <c r="AA89" s="3"/>
      <c r="AB89" s="3"/>
      <c r="AC89" s="3"/>
      <c r="AD89" s="3"/>
      <c r="AE89" s="3"/>
      <c r="AF89" s="3"/>
      <c r="AG89" s="3"/>
      <c r="AH89" s="3"/>
    </row>
    <row r="90" ht="51.65" customHeight="1" spans="1:34">
      <c r="A90" s="15">
        <v>83</v>
      </c>
      <c r="B90" s="23" t="s">
        <v>178</v>
      </c>
      <c r="C90" s="30" t="s">
        <v>179</v>
      </c>
      <c r="D90" s="18" t="s">
        <v>20</v>
      </c>
      <c r="E90" s="18" t="s">
        <v>20</v>
      </c>
      <c r="F90" s="18" t="s">
        <v>23</v>
      </c>
      <c r="G90" s="18" t="s">
        <v>20</v>
      </c>
      <c r="H90" s="18" t="s">
        <v>23</v>
      </c>
      <c r="I90" s="18" t="s">
        <v>20</v>
      </c>
      <c r="J90" s="18" t="s">
        <v>23</v>
      </c>
      <c r="K90" s="18" t="s">
        <v>20</v>
      </c>
      <c r="L90" s="18" t="s">
        <v>23</v>
      </c>
      <c r="M90" s="18"/>
      <c r="N90" s="18"/>
      <c r="O90" s="43"/>
      <c r="P90" s="44" t="s">
        <v>180</v>
      </c>
      <c r="Q90" s="54" t="s">
        <v>181</v>
      </c>
      <c r="R90" s="55" t="s">
        <v>182</v>
      </c>
      <c r="S90" s="51" t="s">
        <v>183</v>
      </c>
      <c r="T90" s="3"/>
      <c r="U90" s="3"/>
      <c r="V90" s="3"/>
      <c r="W90" s="3"/>
      <c r="X90" s="3"/>
      <c r="Y90" s="3"/>
      <c r="Z90" s="3"/>
      <c r="AA90" s="3"/>
      <c r="AB90" s="3"/>
      <c r="AC90" s="3"/>
      <c r="AD90" s="3"/>
      <c r="AE90" s="3"/>
      <c r="AF90" s="3"/>
      <c r="AG90" s="3"/>
      <c r="AH90" s="3"/>
    </row>
    <row r="91" ht="18.75" customHeight="1" spans="1:34">
      <c r="A91" s="15">
        <v>84</v>
      </c>
      <c r="B91" s="24"/>
      <c r="C91" s="39" t="s">
        <v>184</v>
      </c>
      <c r="D91" s="18" t="s">
        <v>20</v>
      </c>
      <c r="E91" s="18" t="s">
        <v>20</v>
      </c>
      <c r="F91" s="18" t="s">
        <v>20</v>
      </c>
      <c r="G91" s="18" t="s">
        <v>20</v>
      </c>
      <c r="H91" s="18" t="s">
        <v>20</v>
      </c>
      <c r="I91" s="18" t="s">
        <v>20</v>
      </c>
      <c r="J91" s="18" t="s">
        <v>20</v>
      </c>
      <c r="K91" s="18" t="s">
        <v>20</v>
      </c>
      <c r="L91" s="18" t="s">
        <v>20</v>
      </c>
      <c r="M91" s="18"/>
      <c r="N91" s="18"/>
      <c r="O91" s="43"/>
      <c r="P91" s="43"/>
      <c r="Q91" s="43"/>
      <c r="R91" s="43"/>
      <c r="S91" s="43"/>
      <c r="T91" s="3"/>
      <c r="U91" s="3"/>
      <c r="V91" s="3"/>
      <c r="W91" s="3"/>
      <c r="X91" s="3"/>
      <c r="Y91" s="3"/>
      <c r="Z91" s="3"/>
      <c r="AA91" s="3"/>
      <c r="AB91" s="3"/>
      <c r="AC91" s="3"/>
      <c r="AD91" s="3"/>
      <c r="AE91" s="3"/>
      <c r="AF91" s="3"/>
      <c r="AG91" s="3"/>
      <c r="AH91" s="3"/>
    </row>
    <row r="92" ht="18.75" customHeight="1" spans="1:34">
      <c r="A92" s="15">
        <v>85</v>
      </c>
      <c r="B92" s="24"/>
      <c r="C92" s="30" t="s">
        <v>118</v>
      </c>
      <c r="D92" s="18" t="s">
        <v>20</v>
      </c>
      <c r="E92" s="18" t="s">
        <v>20</v>
      </c>
      <c r="F92" s="18" t="s">
        <v>23</v>
      </c>
      <c r="G92" s="18" t="s">
        <v>20</v>
      </c>
      <c r="H92" s="18" t="s">
        <v>20</v>
      </c>
      <c r="I92" s="18" t="s">
        <v>20</v>
      </c>
      <c r="J92" s="18" t="s">
        <v>20</v>
      </c>
      <c r="K92" s="18" t="s">
        <v>20</v>
      </c>
      <c r="L92" s="18" t="s">
        <v>20</v>
      </c>
      <c r="M92" s="18"/>
      <c r="N92" s="18"/>
      <c r="O92" s="43"/>
      <c r="P92" s="47" t="s">
        <v>185</v>
      </c>
      <c r="Q92" s="47"/>
      <c r="R92" s="43"/>
      <c r="S92" s="43"/>
      <c r="T92" s="3"/>
      <c r="U92" s="3"/>
      <c r="V92" s="3"/>
      <c r="W92" s="3"/>
      <c r="X92" s="3"/>
      <c r="Y92" s="3"/>
      <c r="Z92" s="3"/>
      <c r="AA92" s="3"/>
      <c r="AB92" s="3"/>
      <c r="AC92" s="3"/>
      <c r="AD92" s="3"/>
      <c r="AE92" s="3"/>
      <c r="AF92" s="3"/>
      <c r="AG92" s="3"/>
      <c r="AH92" s="3"/>
    </row>
    <row r="93" ht="18.75" customHeight="1" spans="1:34">
      <c r="A93" s="15">
        <v>86</v>
      </c>
      <c r="B93" s="24"/>
      <c r="C93" s="30" t="s">
        <v>116</v>
      </c>
      <c r="D93" s="18" t="s">
        <v>20</v>
      </c>
      <c r="E93" s="18" t="s">
        <v>20</v>
      </c>
      <c r="F93" s="18" t="s">
        <v>20</v>
      </c>
      <c r="G93" s="18" t="s">
        <v>20</v>
      </c>
      <c r="H93" s="18" t="s">
        <v>20</v>
      </c>
      <c r="I93" s="18" t="s">
        <v>20</v>
      </c>
      <c r="J93" s="18" t="s">
        <v>20</v>
      </c>
      <c r="K93" s="18" t="s">
        <v>20</v>
      </c>
      <c r="L93" s="18" t="s">
        <v>20</v>
      </c>
      <c r="M93" s="18"/>
      <c r="N93" s="18"/>
      <c r="O93" s="43"/>
      <c r="P93" s="43"/>
      <c r="Q93" s="43"/>
      <c r="R93" s="43"/>
      <c r="S93" s="43"/>
      <c r="T93" s="3"/>
      <c r="U93" s="3"/>
      <c r="V93" s="3"/>
      <c r="W93" s="3"/>
      <c r="X93" s="3"/>
      <c r="Y93" s="3"/>
      <c r="Z93" s="3"/>
      <c r="AA93" s="3"/>
      <c r="AB93" s="3"/>
      <c r="AC93" s="3"/>
      <c r="AD93" s="3"/>
      <c r="AE93" s="3"/>
      <c r="AF93" s="3"/>
      <c r="AG93" s="3"/>
      <c r="AH93" s="3"/>
    </row>
    <row r="94" ht="18.75" customHeight="1" spans="1:34">
      <c r="A94" s="15">
        <v>87</v>
      </c>
      <c r="B94" s="24"/>
      <c r="C94" s="30" t="s">
        <v>117</v>
      </c>
      <c r="D94" s="18" t="s">
        <v>20</v>
      </c>
      <c r="E94" s="18" t="s">
        <v>20</v>
      </c>
      <c r="F94" s="18" t="s">
        <v>20</v>
      </c>
      <c r="G94" s="18" t="s">
        <v>20</v>
      </c>
      <c r="H94" s="18" t="s">
        <v>20</v>
      </c>
      <c r="I94" s="18" t="s">
        <v>20</v>
      </c>
      <c r="J94" s="18" t="s">
        <v>20</v>
      </c>
      <c r="K94" s="18" t="s">
        <v>20</v>
      </c>
      <c r="L94" s="18" t="s">
        <v>20</v>
      </c>
      <c r="M94" s="18"/>
      <c r="N94" s="18"/>
      <c r="O94" s="43"/>
      <c r="P94" s="43"/>
      <c r="Q94" s="43"/>
      <c r="R94" s="43"/>
      <c r="S94" s="43"/>
      <c r="T94" s="3"/>
      <c r="U94" s="3"/>
      <c r="V94" s="3"/>
      <c r="W94" s="3"/>
      <c r="X94" s="3"/>
      <c r="Y94" s="3"/>
      <c r="Z94" s="3"/>
      <c r="AA94" s="3"/>
      <c r="AB94" s="3"/>
      <c r="AC94" s="3"/>
      <c r="AD94" s="3"/>
      <c r="AE94" s="3"/>
      <c r="AF94" s="3"/>
      <c r="AG94" s="3"/>
      <c r="AH94" s="3"/>
    </row>
    <row r="95" ht="18.75" customHeight="1" spans="1:34">
      <c r="A95" s="15">
        <v>88</v>
      </c>
      <c r="B95" s="24"/>
      <c r="C95" s="30" t="s">
        <v>120</v>
      </c>
      <c r="D95" s="18" t="s">
        <v>20</v>
      </c>
      <c r="E95" s="18" t="s">
        <v>20</v>
      </c>
      <c r="F95" s="18" t="s">
        <v>20</v>
      </c>
      <c r="G95" s="18" t="s">
        <v>20</v>
      </c>
      <c r="H95" s="18" t="s">
        <v>20</v>
      </c>
      <c r="I95" s="18" t="s">
        <v>20</v>
      </c>
      <c r="J95" s="18" t="s">
        <v>20</v>
      </c>
      <c r="K95" s="18" t="s">
        <v>20</v>
      </c>
      <c r="L95" s="18" t="s">
        <v>20</v>
      </c>
      <c r="M95" s="18"/>
      <c r="N95" s="18"/>
      <c r="O95" s="43"/>
      <c r="P95" s="43"/>
      <c r="Q95" s="43"/>
      <c r="R95" s="43"/>
      <c r="S95" s="43"/>
      <c r="T95" s="3"/>
      <c r="U95" s="3"/>
      <c r="V95" s="3"/>
      <c r="W95" s="3"/>
      <c r="X95" s="3"/>
      <c r="Y95" s="3"/>
      <c r="Z95" s="3"/>
      <c r="AA95" s="3"/>
      <c r="AB95" s="3"/>
      <c r="AC95" s="3"/>
      <c r="AD95" s="3"/>
      <c r="AE95" s="3"/>
      <c r="AF95" s="3"/>
      <c r="AG95" s="3"/>
      <c r="AH95" s="3"/>
    </row>
    <row r="96" ht="18.75" customHeight="1" spans="1:34">
      <c r="A96" s="15">
        <v>89</v>
      </c>
      <c r="B96" s="24"/>
      <c r="C96" s="30" t="s">
        <v>186</v>
      </c>
      <c r="D96" s="18" t="s">
        <v>20</v>
      </c>
      <c r="E96" s="18" t="s">
        <v>20</v>
      </c>
      <c r="F96" s="18" t="s">
        <v>20</v>
      </c>
      <c r="G96" s="18" t="s">
        <v>20</v>
      </c>
      <c r="H96" s="18" t="s">
        <v>23</v>
      </c>
      <c r="I96" s="18" t="s">
        <v>20</v>
      </c>
      <c r="J96" s="18" t="s">
        <v>20</v>
      </c>
      <c r="K96" s="18" t="s">
        <v>20</v>
      </c>
      <c r="L96" s="18" t="s">
        <v>20</v>
      </c>
      <c r="M96" s="18"/>
      <c r="N96" s="18"/>
      <c r="O96" s="43"/>
      <c r="P96" s="43"/>
      <c r="Q96" s="52" t="s">
        <v>187</v>
      </c>
      <c r="R96" s="43"/>
      <c r="S96" s="43"/>
      <c r="T96" s="3"/>
      <c r="U96" s="3"/>
      <c r="V96" s="3"/>
      <c r="W96" s="3"/>
      <c r="X96" s="3"/>
      <c r="Y96" s="3"/>
      <c r="Z96" s="3"/>
      <c r="AA96" s="3"/>
      <c r="AB96" s="3"/>
      <c r="AC96" s="3"/>
      <c r="AD96" s="3"/>
      <c r="AE96" s="3"/>
      <c r="AF96" s="3"/>
      <c r="AG96" s="3"/>
      <c r="AH96" s="3"/>
    </row>
    <row r="97" ht="18.75" customHeight="1" spans="1:34">
      <c r="A97" s="15">
        <v>90</v>
      </c>
      <c r="B97" s="56" t="s">
        <v>188</v>
      </c>
      <c r="C97" s="30" t="s">
        <v>189</v>
      </c>
      <c r="D97" s="18" t="s">
        <v>20</v>
      </c>
      <c r="E97" s="18" t="s">
        <v>20</v>
      </c>
      <c r="F97" s="18" t="s">
        <v>20</v>
      </c>
      <c r="G97" s="18" t="s">
        <v>20</v>
      </c>
      <c r="H97" s="18" t="s">
        <v>23</v>
      </c>
      <c r="I97" s="18" t="s">
        <v>20</v>
      </c>
      <c r="J97" s="18" t="s">
        <v>20</v>
      </c>
      <c r="K97" s="18" t="s">
        <v>20</v>
      </c>
      <c r="L97" s="18" t="s">
        <v>20</v>
      </c>
      <c r="M97" s="18"/>
      <c r="N97" s="18"/>
      <c r="O97" s="43"/>
      <c r="P97" s="43"/>
      <c r="Q97" s="52" t="s">
        <v>187</v>
      </c>
      <c r="R97" s="43"/>
      <c r="S97" s="43"/>
      <c r="T97" s="3"/>
      <c r="U97" s="3"/>
      <c r="V97" s="3"/>
      <c r="W97" s="3"/>
      <c r="X97" s="3"/>
      <c r="Y97" s="3"/>
      <c r="Z97" s="3"/>
      <c r="AA97" s="3"/>
      <c r="AB97" s="3"/>
      <c r="AC97" s="3"/>
      <c r="AD97" s="3"/>
      <c r="AE97" s="3"/>
      <c r="AF97" s="3"/>
      <c r="AG97" s="3"/>
      <c r="AH97" s="3"/>
    </row>
    <row r="98" ht="18.75" customHeight="1" spans="1:34">
      <c r="A98" s="15">
        <v>91</v>
      </c>
      <c r="B98" s="57"/>
      <c r="C98" s="30" t="s">
        <v>190</v>
      </c>
      <c r="D98" s="18" t="s">
        <v>20</v>
      </c>
      <c r="E98" s="18" t="s">
        <v>20</v>
      </c>
      <c r="F98" s="18" t="s">
        <v>20</v>
      </c>
      <c r="G98" s="18" t="s">
        <v>20</v>
      </c>
      <c r="H98" s="18" t="s">
        <v>20</v>
      </c>
      <c r="I98" s="18" t="s">
        <v>20</v>
      </c>
      <c r="J98" s="18" t="s">
        <v>20</v>
      </c>
      <c r="K98" s="18" t="s">
        <v>20</v>
      </c>
      <c r="L98" s="18" t="s">
        <v>20</v>
      </c>
      <c r="M98" s="18"/>
      <c r="N98" s="18"/>
      <c r="O98" s="43"/>
      <c r="P98" s="43"/>
      <c r="Q98" s="43"/>
      <c r="R98" s="43"/>
      <c r="S98" s="43"/>
      <c r="T98" s="3"/>
      <c r="U98" s="3"/>
      <c r="V98" s="3"/>
      <c r="W98" s="3"/>
      <c r="X98" s="3"/>
      <c r="Y98" s="3"/>
      <c r="Z98" s="3"/>
      <c r="AA98" s="3"/>
      <c r="AB98" s="3"/>
      <c r="AC98" s="3"/>
      <c r="AD98" s="3"/>
      <c r="AE98" s="3"/>
      <c r="AF98" s="3"/>
      <c r="AG98" s="3"/>
      <c r="AH98" s="3"/>
    </row>
    <row r="99" ht="18.75" customHeight="1" spans="1:34">
      <c r="A99" s="15">
        <v>92</v>
      </c>
      <c r="B99" s="57"/>
      <c r="C99" s="30" t="s">
        <v>191</v>
      </c>
      <c r="D99" s="18" t="s">
        <v>20</v>
      </c>
      <c r="E99" s="18" t="s">
        <v>20</v>
      </c>
      <c r="F99" s="18" t="s">
        <v>20</v>
      </c>
      <c r="G99" s="18" t="s">
        <v>20</v>
      </c>
      <c r="H99" s="18" t="s">
        <v>20</v>
      </c>
      <c r="I99" s="18" t="s">
        <v>20</v>
      </c>
      <c r="J99" s="18" t="s">
        <v>20</v>
      </c>
      <c r="K99" s="18" t="s">
        <v>20</v>
      </c>
      <c r="L99" s="18" t="s">
        <v>20</v>
      </c>
      <c r="M99" s="18"/>
      <c r="N99" s="18"/>
      <c r="O99" s="43"/>
      <c r="P99" s="43"/>
      <c r="Q99" s="43"/>
      <c r="R99" s="43"/>
      <c r="S99" s="43"/>
      <c r="T99" s="3"/>
      <c r="U99" s="3"/>
      <c r="V99" s="3"/>
      <c r="W99" s="3"/>
      <c r="X99" s="3"/>
      <c r="Y99" s="3"/>
      <c r="Z99" s="3"/>
      <c r="AA99" s="3"/>
      <c r="AB99" s="3"/>
      <c r="AC99" s="3"/>
      <c r="AD99" s="3"/>
      <c r="AE99" s="3"/>
      <c r="AF99" s="3"/>
      <c r="AG99" s="3"/>
      <c r="AH99" s="3"/>
    </row>
    <row r="100" ht="42" customHeight="1" spans="1:34">
      <c r="A100" s="15">
        <v>93</v>
      </c>
      <c r="B100" s="57"/>
      <c r="C100" s="30" t="s">
        <v>192</v>
      </c>
      <c r="D100" s="18" t="s">
        <v>20</v>
      </c>
      <c r="E100" s="18" t="s">
        <v>20</v>
      </c>
      <c r="F100" s="18" t="s">
        <v>23</v>
      </c>
      <c r="G100" s="18" t="s">
        <v>20</v>
      </c>
      <c r="H100" s="18" t="s">
        <v>23</v>
      </c>
      <c r="I100" s="18" t="s">
        <v>20</v>
      </c>
      <c r="J100" s="18" t="s">
        <v>23</v>
      </c>
      <c r="K100" s="18" t="s">
        <v>20</v>
      </c>
      <c r="L100" s="18" t="s">
        <v>20</v>
      </c>
      <c r="M100" s="18"/>
      <c r="N100" s="18"/>
      <c r="O100" s="43"/>
      <c r="P100" s="44" t="s">
        <v>151</v>
      </c>
      <c r="Q100" s="54" t="s">
        <v>193</v>
      </c>
      <c r="R100" s="53" t="s">
        <v>194</v>
      </c>
      <c r="S100" s="43"/>
      <c r="T100" s="3"/>
      <c r="U100" s="3"/>
      <c r="V100" s="3"/>
      <c r="W100" s="3"/>
      <c r="X100" s="3"/>
      <c r="Y100" s="3"/>
      <c r="Z100" s="3"/>
      <c r="AA100" s="3"/>
      <c r="AB100" s="3"/>
      <c r="AC100" s="3"/>
      <c r="AD100" s="3"/>
      <c r="AE100" s="3"/>
      <c r="AF100" s="3"/>
      <c r="AG100" s="3"/>
      <c r="AH100" s="3"/>
    </row>
    <row r="101" ht="18.75" customHeight="1" spans="1:34">
      <c r="A101" s="15">
        <v>94</v>
      </c>
      <c r="B101" s="57"/>
      <c r="C101" s="30" t="s">
        <v>195</v>
      </c>
      <c r="D101" s="18" t="s">
        <v>20</v>
      </c>
      <c r="E101" s="18" t="s">
        <v>20</v>
      </c>
      <c r="F101" s="18" t="s">
        <v>23</v>
      </c>
      <c r="G101" s="18" t="s">
        <v>20</v>
      </c>
      <c r="H101" s="18" t="s">
        <v>20</v>
      </c>
      <c r="I101" s="18" t="s">
        <v>20</v>
      </c>
      <c r="J101" s="18" t="s">
        <v>20</v>
      </c>
      <c r="K101" s="18" t="s">
        <v>20</v>
      </c>
      <c r="L101" s="18" t="s">
        <v>20</v>
      </c>
      <c r="M101" s="18"/>
      <c r="N101" s="18"/>
      <c r="O101" s="43"/>
      <c r="P101" s="47" t="s">
        <v>80</v>
      </c>
      <c r="Q101" s="47"/>
      <c r="R101" s="43"/>
      <c r="S101" s="43"/>
      <c r="T101" s="3"/>
      <c r="U101" s="3"/>
      <c r="V101" s="3"/>
      <c r="W101" s="3"/>
      <c r="X101" s="3"/>
      <c r="Y101" s="3"/>
      <c r="Z101" s="3"/>
      <c r="AA101" s="3"/>
      <c r="AB101" s="3"/>
      <c r="AC101" s="3"/>
      <c r="AD101" s="3"/>
      <c r="AE101" s="3"/>
      <c r="AF101" s="3"/>
      <c r="AG101" s="3"/>
      <c r="AH101" s="3"/>
    </row>
    <row r="102" ht="18.75" customHeight="1" spans="1:34">
      <c r="A102" s="15">
        <v>95</v>
      </c>
      <c r="B102" s="57"/>
      <c r="C102" s="30" t="s">
        <v>149</v>
      </c>
      <c r="D102" s="18" t="s">
        <v>20</v>
      </c>
      <c r="E102" s="18" t="s">
        <v>20</v>
      </c>
      <c r="F102" s="18" t="s">
        <v>20</v>
      </c>
      <c r="G102" s="18" t="s">
        <v>20</v>
      </c>
      <c r="H102" s="18" t="s">
        <v>20</v>
      </c>
      <c r="I102" s="18" t="s">
        <v>20</v>
      </c>
      <c r="J102" s="18" t="s">
        <v>20</v>
      </c>
      <c r="K102" s="18" t="s">
        <v>20</v>
      </c>
      <c r="L102" s="18" t="s">
        <v>20</v>
      </c>
      <c r="M102" s="18"/>
      <c r="N102" s="18"/>
      <c r="O102" s="43"/>
      <c r="P102" s="43"/>
      <c r="Q102" s="43"/>
      <c r="R102" s="43"/>
      <c r="S102" s="43"/>
      <c r="T102" s="3"/>
      <c r="U102" s="3"/>
      <c r="V102" s="3"/>
      <c r="W102" s="3"/>
      <c r="X102" s="3"/>
      <c r="Y102" s="3"/>
      <c r="Z102" s="3"/>
      <c r="AA102" s="3"/>
      <c r="AB102" s="3"/>
      <c r="AC102" s="3"/>
      <c r="AD102" s="3"/>
      <c r="AE102" s="3"/>
      <c r="AF102" s="3"/>
      <c r="AG102" s="3"/>
      <c r="AH102" s="3"/>
    </row>
    <row r="103" ht="18.75" customHeight="1" spans="1:34">
      <c r="A103" s="15">
        <v>96</v>
      </c>
      <c r="B103" s="57"/>
      <c r="C103" s="30" t="s">
        <v>196</v>
      </c>
      <c r="D103" s="18" t="s">
        <v>20</v>
      </c>
      <c r="E103" s="18" t="s">
        <v>20</v>
      </c>
      <c r="F103" s="27" t="s">
        <v>23</v>
      </c>
      <c r="G103" s="18" t="s">
        <v>20</v>
      </c>
      <c r="H103" s="18" t="s">
        <v>20</v>
      </c>
      <c r="I103" s="18" t="s">
        <v>20</v>
      </c>
      <c r="J103" s="18" t="s">
        <v>20</v>
      </c>
      <c r="K103" s="18" t="s">
        <v>20</v>
      </c>
      <c r="L103" s="18" t="s">
        <v>20</v>
      </c>
      <c r="M103" s="18"/>
      <c r="N103" s="18"/>
      <c r="O103" s="43"/>
      <c r="P103" s="47" t="s">
        <v>197</v>
      </c>
      <c r="Q103" s="47"/>
      <c r="R103" s="43"/>
      <c r="S103" s="43"/>
      <c r="T103" s="3"/>
      <c r="U103" s="3"/>
      <c r="V103" s="3"/>
      <c r="W103" s="3"/>
      <c r="X103" s="3"/>
      <c r="Y103" s="3"/>
      <c r="Z103" s="3"/>
      <c r="AA103" s="3"/>
      <c r="AB103" s="3"/>
      <c r="AC103" s="3"/>
      <c r="AD103" s="3"/>
      <c r="AE103" s="3"/>
      <c r="AF103" s="3"/>
      <c r="AG103" s="3"/>
      <c r="AH103" s="3"/>
    </row>
    <row r="104" ht="18.75" customHeight="1" spans="1:34">
      <c r="A104" s="15">
        <v>97</v>
      </c>
      <c r="B104" s="57"/>
      <c r="C104" s="30" t="s">
        <v>198</v>
      </c>
      <c r="D104" s="18" t="s">
        <v>20</v>
      </c>
      <c r="E104" s="18" t="s">
        <v>20</v>
      </c>
      <c r="F104" s="27" t="s">
        <v>23</v>
      </c>
      <c r="G104" s="18" t="s">
        <v>20</v>
      </c>
      <c r="H104" s="18" t="s">
        <v>20</v>
      </c>
      <c r="I104" s="18" t="s">
        <v>20</v>
      </c>
      <c r="J104" s="18" t="s">
        <v>20</v>
      </c>
      <c r="K104" s="18" t="s">
        <v>20</v>
      </c>
      <c r="L104" s="18" t="s">
        <v>20</v>
      </c>
      <c r="M104" s="18"/>
      <c r="N104" s="18"/>
      <c r="O104" s="43"/>
      <c r="P104" s="47" t="s">
        <v>199</v>
      </c>
      <c r="Q104" s="47"/>
      <c r="R104" s="43"/>
      <c r="S104" s="43"/>
      <c r="T104" s="3"/>
      <c r="U104" s="3"/>
      <c r="V104" s="3"/>
      <c r="W104" s="3"/>
      <c r="X104" s="3"/>
      <c r="Y104" s="3"/>
      <c r="Z104" s="3"/>
      <c r="AA104" s="3"/>
      <c r="AB104" s="3"/>
      <c r="AC104" s="3"/>
      <c r="AD104" s="3"/>
      <c r="AE104" s="3"/>
      <c r="AF104" s="3"/>
      <c r="AG104" s="3"/>
      <c r="AH104" s="3"/>
    </row>
    <row r="105" ht="18.75" customHeight="1" spans="1:34">
      <c r="A105" s="15">
        <v>98</v>
      </c>
      <c r="B105" s="57"/>
      <c r="C105" s="30" t="s">
        <v>200</v>
      </c>
      <c r="D105" s="18" t="s">
        <v>20</v>
      </c>
      <c r="E105" s="18" t="s">
        <v>20</v>
      </c>
      <c r="F105" s="18" t="s">
        <v>20</v>
      </c>
      <c r="G105" s="18" t="s">
        <v>20</v>
      </c>
      <c r="H105" s="18" t="s">
        <v>20</v>
      </c>
      <c r="I105" s="18" t="s">
        <v>20</v>
      </c>
      <c r="J105" s="18" t="s">
        <v>20</v>
      </c>
      <c r="K105" s="18" t="s">
        <v>20</v>
      </c>
      <c r="L105" s="18" t="s">
        <v>20</v>
      </c>
      <c r="M105" s="18"/>
      <c r="N105" s="18"/>
      <c r="O105" s="43"/>
      <c r="P105" s="43"/>
      <c r="Q105" s="43"/>
      <c r="R105" s="43"/>
      <c r="S105" s="43"/>
      <c r="T105" s="3"/>
      <c r="U105" s="3"/>
      <c r="V105" s="3"/>
      <c r="W105" s="3"/>
      <c r="X105" s="3"/>
      <c r="Y105" s="3"/>
      <c r="Z105" s="3"/>
      <c r="AA105" s="3"/>
      <c r="AB105" s="3"/>
      <c r="AC105" s="3"/>
      <c r="AD105" s="3"/>
      <c r="AE105" s="3"/>
      <c r="AF105" s="3"/>
      <c r="AG105" s="3"/>
      <c r="AH105" s="3"/>
    </row>
    <row r="106" ht="18.75" customHeight="1" spans="1:34">
      <c r="A106" s="15">
        <v>99</v>
      </c>
      <c r="B106" s="57"/>
      <c r="C106" s="30" t="s">
        <v>201</v>
      </c>
      <c r="D106" s="18" t="s">
        <v>20</v>
      </c>
      <c r="E106" s="18" t="s">
        <v>20</v>
      </c>
      <c r="F106" s="18" t="s">
        <v>20</v>
      </c>
      <c r="G106" s="18" t="s">
        <v>20</v>
      </c>
      <c r="H106" s="18" t="s">
        <v>20</v>
      </c>
      <c r="I106" s="18" t="s">
        <v>20</v>
      </c>
      <c r="J106" s="18" t="s">
        <v>20</v>
      </c>
      <c r="K106" s="18" t="s">
        <v>20</v>
      </c>
      <c r="L106" s="18" t="s">
        <v>20</v>
      </c>
      <c r="M106" s="18"/>
      <c r="N106" s="18"/>
      <c r="O106" s="43"/>
      <c r="P106" s="43"/>
      <c r="Q106" s="43"/>
      <c r="R106" s="43"/>
      <c r="S106" s="43"/>
      <c r="T106" s="3"/>
      <c r="U106" s="3"/>
      <c r="V106" s="3"/>
      <c r="W106" s="3"/>
      <c r="X106" s="3"/>
      <c r="Y106" s="3"/>
      <c r="Z106" s="3"/>
      <c r="AA106" s="3"/>
      <c r="AB106" s="3"/>
      <c r="AC106" s="3"/>
      <c r="AD106" s="3"/>
      <c r="AE106" s="3"/>
      <c r="AF106" s="3"/>
      <c r="AG106" s="3"/>
      <c r="AH106" s="3"/>
    </row>
    <row r="107" ht="18.75" customHeight="1" spans="1:34">
      <c r="A107" s="15">
        <v>100</v>
      </c>
      <c r="B107" s="57"/>
      <c r="C107" s="30" t="s">
        <v>202</v>
      </c>
      <c r="D107" s="18" t="s">
        <v>20</v>
      </c>
      <c r="E107" s="18" t="s">
        <v>20</v>
      </c>
      <c r="F107" s="18" t="s">
        <v>20</v>
      </c>
      <c r="G107" s="18" t="s">
        <v>20</v>
      </c>
      <c r="H107" s="18" t="s">
        <v>20</v>
      </c>
      <c r="I107" s="18" t="s">
        <v>20</v>
      </c>
      <c r="J107" s="18" t="s">
        <v>20</v>
      </c>
      <c r="K107" s="18" t="s">
        <v>20</v>
      </c>
      <c r="L107" s="18" t="s">
        <v>20</v>
      </c>
      <c r="M107" s="18"/>
      <c r="N107" s="18"/>
      <c r="O107" s="43"/>
      <c r="P107" s="43"/>
      <c r="Q107" s="43"/>
      <c r="R107" s="43"/>
      <c r="S107" s="43"/>
      <c r="T107" s="3"/>
      <c r="U107" s="3"/>
      <c r="V107" s="3"/>
      <c r="W107" s="3"/>
      <c r="X107" s="3"/>
      <c r="Y107" s="3"/>
      <c r="Z107" s="3"/>
      <c r="AA107" s="3"/>
      <c r="AB107" s="3"/>
      <c r="AC107" s="3"/>
      <c r="AD107" s="3"/>
      <c r="AE107" s="3"/>
      <c r="AF107" s="3"/>
      <c r="AG107" s="3"/>
      <c r="AH107" s="3"/>
    </row>
    <row r="108" ht="18.75" customHeight="1" spans="1:34">
      <c r="A108" s="15">
        <v>101</v>
      </c>
      <c r="B108" s="57"/>
      <c r="C108" s="30" t="s">
        <v>203</v>
      </c>
      <c r="D108" s="18" t="s">
        <v>20</v>
      </c>
      <c r="E108" s="18" t="s">
        <v>20</v>
      </c>
      <c r="F108" s="18" t="s">
        <v>23</v>
      </c>
      <c r="G108" s="18" t="s">
        <v>20</v>
      </c>
      <c r="H108" s="18" t="s">
        <v>23</v>
      </c>
      <c r="I108" s="18" t="s">
        <v>20</v>
      </c>
      <c r="J108" s="18" t="s">
        <v>20</v>
      </c>
      <c r="K108" s="18" t="s">
        <v>20</v>
      </c>
      <c r="L108" s="18" t="s">
        <v>20</v>
      </c>
      <c r="M108" s="18"/>
      <c r="N108" s="18"/>
      <c r="O108" s="43"/>
      <c r="P108" s="47" t="s">
        <v>204</v>
      </c>
      <c r="Q108" s="52" t="s">
        <v>205</v>
      </c>
      <c r="R108" s="43"/>
      <c r="S108" s="43"/>
      <c r="T108" s="3"/>
      <c r="U108" s="3"/>
      <c r="V108" s="3"/>
      <c r="W108" s="3"/>
      <c r="X108" s="3"/>
      <c r="Y108" s="3"/>
      <c r="Z108" s="3"/>
      <c r="AA108" s="3"/>
      <c r="AB108" s="3"/>
      <c r="AC108" s="3"/>
      <c r="AD108" s="3"/>
      <c r="AE108" s="3"/>
      <c r="AF108" s="3"/>
      <c r="AG108" s="3"/>
      <c r="AH108" s="3"/>
    </row>
    <row r="109" ht="18.75" customHeight="1" spans="1:34">
      <c r="A109" s="15">
        <v>102</v>
      </c>
      <c r="B109" s="57"/>
      <c r="C109" s="30" t="s">
        <v>206</v>
      </c>
      <c r="D109" s="18" t="s">
        <v>20</v>
      </c>
      <c r="E109" s="18" t="s">
        <v>20</v>
      </c>
      <c r="F109" s="27" t="s">
        <v>23</v>
      </c>
      <c r="G109" s="18" t="s">
        <v>20</v>
      </c>
      <c r="H109" s="18" t="s">
        <v>20</v>
      </c>
      <c r="I109" s="18" t="s">
        <v>20</v>
      </c>
      <c r="J109" s="18" t="s">
        <v>20</v>
      </c>
      <c r="K109" s="18" t="s">
        <v>20</v>
      </c>
      <c r="L109" s="27" t="s">
        <v>23</v>
      </c>
      <c r="M109" s="18"/>
      <c r="N109" s="18"/>
      <c r="O109" s="43"/>
      <c r="P109" s="44" t="s">
        <v>207</v>
      </c>
      <c r="Q109" s="44"/>
      <c r="R109" s="43"/>
      <c r="S109" s="51" t="s">
        <v>208</v>
      </c>
      <c r="T109" s="3"/>
      <c r="U109" s="3"/>
      <c r="V109" s="3"/>
      <c r="W109" s="3"/>
      <c r="X109" s="3"/>
      <c r="Y109" s="3"/>
      <c r="Z109" s="3"/>
      <c r="AA109" s="3"/>
      <c r="AB109" s="3"/>
      <c r="AC109" s="3"/>
      <c r="AD109" s="3"/>
      <c r="AE109" s="3"/>
      <c r="AF109" s="3"/>
      <c r="AG109" s="3"/>
      <c r="AH109" s="3"/>
    </row>
    <row r="110" ht="18.75" customHeight="1" spans="1:34">
      <c r="A110" s="15">
        <v>103</v>
      </c>
      <c r="B110" s="58" t="s">
        <v>209</v>
      </c>
      <c r="C110" s="30" t="s">
        <v>210</v>
      </c>
      <c r="D110" s="18" t="s">
        <v>20</v>
      </c>
      <c r="E110" s="18" t="s">
        <v>20</v>
      </c>
      <c r="F110" s="27" t="s">
        <v>23</v>
      </c>
      <c r="G110" s="18" t="s">
        <v>20</v>
      </c>
      <c r="H110" s="18" t="s">
        <v>20</v>
      </c>
      <c r="I110" s="18" t="s">
        <v>20</v>
      </c>
      <c r="J110" s="18" t="s">
        <v>20</v>
      </c>
      <c r="K110" s="18" t="s">
        <v>20</v>
      </c>
      <c r="L110" s="18" t="s">
        <v>20</v>
      </c>
      <c r="M110" s="18"/>
      <c r="N110" s="18"/>
      <c r="O110" s="43"/>
      <c r="P110" s="47" t="s">
        <v>211</v>
      </c>
      <c r="Q110" s="47"/>
      <c r="R110" s="43"/>
      <c r="S110" s="43"/>
      <c r="T110" s="3"/>
      <c r="U110" s="3"/>
      <c r="V110" s="3"/>
      <c r="W110" s="3"/>
      <c r="X110" s="3"/>
      <c r="Y110" s="3"/>
      <c r="Z110" s="3"/>
      <c r="AA110" s="3"/>
      <c r="AB110" s="3"/>
      <c r="AC110" s="3"/>
      <c r="AD110" s="3"/>
      <c r="AE110" s="3"/>
      <c r="AF110" s="3"/>
      <c r="AG110" s="3"/>
      <c r="AH110" s="3"/>
    </row>
    <row r="111" ht="18.75" customHeight="1" spans="1:34">
      <c r="A111" s="15">
        <v>104</v>
      </c>
      <c r="B111" s="31"/>
      <c r="C111" s="30" t="s">
        <v>212</v>
      </c>
      <c r="D111" s="18" t="s">
        <v>20</v>
      </c>
      <c r="E111" s="18" t="s">
        <v>20</v>
      </c>
      <c r="F111" s="18" t="s">
        <v>20</v>
      </c>
      <c r="G111" s="18" t="s">
        <v>20</v>
      </c>
      <c r="H111" s="18" t="s">
        <v>20</v>
      </c>
      <c r="I111" s="18" t="s">
        <v>20</v>
      </c>
      <c r="J111" s="18" t="s">
        <v>20</v>
      </c>
      <c r="K111" s="18" t="s">
        <v>20</v>
      </c>
      <c r="L111" s="18" t="s">
        <v>20</v>
      </c>
      <c r="M111" s="18"/>
      <c r="N111" s="18"/>
      <c r="O111" s="43"/>
      <c r="P111" s="43"/>
      <c r="Q111" s="43"/>
      <c r="R111" s="43"/>
      <c r="S111" s="43"/>
      <c r="T111" s="3"/>
      <c r="U111" s="3"/>
      <c r="V111" s="3"/>
      <c r="W111" s="3"/>
      <c r="X111" s="3"/>
      <c r="Y111" s="3"/>
      <c r="Z111" s="3"/>
      <c r="AA111" s="3"/>
      <c r="AB111" s="3"/>
      <c r="AC111" s="3"/>
      <c r="AD111" s="3"/>
      <c r="AE111" s="3"/>
      <c r="AF111" s="3"/>
      <c r="AG111" s="3"/>
      <c r="AH111" s="3"/>
    </row>
    <row r="112" ht="18.75" customHeight="1" spans="1:34">
      <c r="A112" s="15">
        <v>105</v>
      </c>
      <c r="B112" s="31"/>
      <c r="C112" s="30" t="s">
        <v>191</v>
      </c>
      <c r="D112" s="18" t="s">
        <v>20</v>
      </c>
      <c r="E112" s="18" t="s">
        <v>20</v>
      </c>
      <c r="F112" s="18" t="s">
        <v>20</v>
      </c>
      <c r="G112" s="18" t="s">
        <v>20</v>
      </c>
      <c r="H112" s="18" t="s">
        <v>20</v>
      </c>
      <c r="I112" s="18" t="s">
        <v>20</v>
      </c>
      <c r="J112" s="18" t="s">
        <v>20</v>
      </c>
      <c r="K112" s="18" t="s">
        <v>20</v>
      </c>
      <c r="L112" s="18" t="s">
        <v>20</v>
      </c>
      <c r="M112" s="18"/>
      <c r="N112" s="18"/>
      <c r="O112" s="43"/>
      <c r="P112" s="43"/>
      <c r="Q112" s="43"/>
      <c r="R112" s="43"/>
      <c r="S112" s="43"/>
      <c r="T112" s="3"/>
      <c r="U112" s="3"/>
      <c r="V112" s="3"/>
      <c r="W112" s="3"/>
      <c r="X112" s="3"/>
      <c r="Y112" s="3"/>
      <c r="Z112" s="3"/>
      <c r="AA112" s="3"/>
      <c r="AB112" s="3"/>
      <c r="AC112" s="3"/>
      <c r="AD112" s="3"/>
      <c r="AE112" s="3"/>
      <c r="AF112" s="3"/>
      <c r="AG112" s="3"/>
      <c r="AH112" s="3"/>
    </row>
    <row r="113" ht="18.75" customHeight="1" spans="1:34">
      <c r="A113" s="15">
        <v>106</v>
      </c>
      <c r="B113" s="31"/>
      <c r="C113" s="30" t="s">
        <v>192</v>
      </c>
      <c r="D113" s="18" t="s">
        <v>20</v>
      </c>
      <c r="E113" s="18" t="s">
        <v>20</v>
      </c>
      <c r="F113" s="27" t="s">
        <v>23</v>
      </c>
      <c r="G113" s="18" t="s">
        <v>20</v>
      </c>
      <c r="H113" s="27" t="s">
        <v>23</v>
      </c>
      <c r="I113" s="18" t="s">
        <v>20</v>
      </c>
      <c r="J113" s="27" t="s">
        <v>23</v>
      </c>
      <c r="K113" s="18" t="s">
        <v>20</v>
      </c>
      <c r="L113" s="18" t="s">
        <v>20</v>
      </c>
      <c r="M113" s="18"/>
      <c r="N113" s="18"/>
      <c r="O113" s="43"/>
      <c r="P113" s="44" t="s">
        <v>151</v>
      </c>
      <c r="Q113" s="54" t="s">
        <v>213</v>
      </c>
      <c r="R113" s="53" t="s">
        <v>214</v>
      </c>
      <c r="S113" s="43"/>
      <c r="T113" s="3"/>
      <c r="U113" s="3"/>
      <c r="V113" s="3"/>
      <c r="W113" s="3"/>
      <c r="X113" s="3"/>
      <c r="Y113" s="3"/>
      <c r="Z113" s="3"/>
      <c r="AA113" s="3"/>
      <c r="AB113" s="3"/>
      <c r="AC113" s="3"/>
      <c r="AD113" s="3"/>
      <c r="AE113" s="3"/>
      <c r="AF113" s="3"/>
      <c r="AG113" s="3"/>
      <c r="AH113" s="3"/>
    </row>
    <row r="114" ht="18.75" customHeight="1" spans="1:34">
      <c r="A114" s="15">
        <v>107</v>
      </c>
      <c r="B114" s="31"/>
      <c r="C114" s="30" t="s">
        <v>149</v>
      </c>
      <c r="D114" s="18" t="s">
        <v>20</v>
      </c>
      <c r="E114" s="18" t="s">
        <v>20</v>
      </c>
      <c r="F114" s="18" t="s">
        <v>20</v>
      </c>
      <c r="G114" s="18" t="s">
        <v>20</v>
      </c>
      <c r="H114" s="18" t="s">
        <v>20</v>
      </c>
      <c r="I114" s="18" t="s">
        <v>20</v>
      </c>
      <c r="J114" s="18" t="s">
        <v>20</v>
      </c>
      <c r="K114" s="18" t="s">
        <v>20</v>
      </c>
      <c r="L114" s="18" t="s">
        <v>20</v>
      </c>
      <c r="M114" s="18"/>
      <c r="N114" s="18"/>
      <c r="O114" s="43"/>
      <c r="P114" s="43"/>
      <c r="Q114" s="43"/>
      <c r="R114" s="43"/>
      <c r="S114" s="43"/>
      <c r="T114" s="3"/>
      <c r="U114" s="3"/>
      <c r="V114" s="3"/>
      <c r="W114" s="3"/>
      <c r="X114" s="3"/>
      <c r="Y114" s="3"/>
      <c r="Z114" s="3"/>
      <c r="AA114" s="3"/>
      <c r="AB114" s="3"/>
      <c r="AC114" s="3"/>
      <c r="AD114" s="3"/>
      <c r="AE114" s="3"/>
      <c r="AF114" s="3"/>
      <c r="AG114" s="3"/>
      <c r="AH114" s="3"/>
    </row>
    <row r="115" ht="18.75" customHeight="1" spans="1:34">
      <c r="A115" s="15">
        <v>108</v>
      </c>
      <c r="B115" s="31"/>
      <c r="C115" s="30" t="s">
        <v>195</v>
      </c>
      <c r="D115" s="18" t="s">
        <v>20</v>
      </c>
      <c r="E115" s="18" t="s">
        <v>20</v>
      </c>
      <c r="F115" s="27" t="s">
        <v>23</v>
      </c>
      <c r="G115" s="18" t="s">
        <v>20</v>
      </c>
      <c r="H115" s="27" t="s">
        <v>23</v>
      </c>
      <c r="I115" s="18" t="s">
        <v>20</v>
      </c>
      <c r="J115" s="18" t="s">
        <v>20</v>
      </c>
      <c r="K115" s="18" t="s">
        <v>20</v>
      </c>
      <c r="L115" s="18" t="s">
        <v>20</v>
      </c>
      <c r="M115" s="18"/>
      <c r="N115" s="18"/>
      <c r="O115" s="43"/>
      <c r="P115" s="44" t="s">
        <v>215</v>
      </c>
      <c r="Q115" s="54" t="s">
        <v>216</v>
      </c>
      <c r="R115" s="43"/>
      <c r="S115" s="43"/>
      <c r="T115" s="3"/>
      <c r="U115" s="3"/>
      <c r="V115" s="3"/>
      <c r="W115" s="3"/>
      <c r="X115" s="3"/>
      <c r="Y115" s="3"/>
      <c r="Z115" s="3"/>
      <c r="AA115" s="3"/>
      <c r="AB115" s="3"/>
      <c r="AC115" s="3"/>
      <c r="AD115" s="3"/>
      <c r="AE115" s="3"/>
      <c r="AF115" s="3"/>
      <c r="AG115" s="3"/>
      <c r="AH115" s="3"/>
    </row>
    <row r="116" ht="33.65" customHeight="1" spans="1:34">
      <c r="A116" s="15">
        <v>109</v>
      </c>
      <c r="B116" s="31"/>
      <c r="C116" s="39" t="s">
        <v>217</v>
      </c>
      <c r="D116" s="18" t="s">
        <v>20</v>
      </c>
      <c r="E116" s="18" t="s">
        <v>20</v>
      </c>
      <c r="F116" s="18" t="s">
        <v>23</v>
      </c>
      <c r="G116" s="18" t="s">
        <v>20</v>
      </c>
      <c r="H116" s="18" t="s">
        <v>23</v>
      </c>
      <c r="I116" s="18" t="s">
        <v>20</v>
      </c>
      <c r="J116" s="18" t="s">
        <v>20</v>
      </c>
      <c r="K116" s="18" t="s">
        <v>20</v>
      </c>
      <c r="L116" s="18" t="s">
        <v>20</v>
      </c>
      <c r="M116" s="18"/>
      <c r="N116" s="18"/>
      <c r="O116" s="48"/>
      <c r="P116" s="47" t="s">
        <v>171</v>
      </c>
      <c r="Q116" s="52" t="s">
        <v>218</v>
      </c>
      <c r="R116" s="48"/>
      <c r="S116" s="48"/>
      <c r="T116" s="4"/>
      <c r="U116" s="4"/>
      <c r="V116" s="4"/>
      <c r="W116" s="4"/>
      <c r="X116" s="4"/>
      <c r="Y116" s="4"/>
      <c r="Z116" s="4"/>
      <c r="AA116" s="4"/>
      <c r="AB116" s="4"/>
      <c r="AC116" s="4"/>
      <c r="AD116" s="4"/>
      <c r="AE116" s="4"/>
      <c r="AF116" s="4"/>
      <c r="AG116" s="4"/>
      <c r="AH116" s="4"/>
    </row>
    <row r="117" ht="18.75" customHeight="1" spans="1:34">
      <c r="A117" s="15">
        <v>110</v>
      </c>
      <c r="B117" s="31"/>
      <c r="C117" s="30" t="s">
        <v>219</v>
      </c>
      <c r="D117" s="18" t="s">
        <v>20</v>
      </c>
      <c r="E117" s="18" t="s">
        <v>20</v>
      </c>
      <c r="F117" s="18" t="s">
        <v>20</v>
      </c>
      <c r="G117" s="18" t="s">
        <v>20</v>
      </c>
      <c r="H117" s="18" t="s">
        <v>20</v>
      </c>
      <c r="I117" s="18" t="s">
        <v>20</v>
      </c>
      <c r="J117" s="18" t="s">
        <v>20</v>
      </c>
      <c r="K117" s="18" t="s">
        <v>20</v>
      </c>
      <c r="L117" s="18" t="s">
        <v>20</v>
      </c>
      <c r="M117" s="18"/>
      <c r="N117" s="18"/>
      <c r="O117" s="43"/>
      <c r="P117" s="43"/>
      <c r="Q117" s="43"/>
      <c r="R117" s="43"/>
      <c r="S117" s="43"/>
      <c r="T117" s="3"/>
      <c r="U117" s="3"/>
      <c r="V117" s="3"/>
      <c r="W117" s="3"/>
      <c r="X117" s="3"/>
      <c r="Y117" s="3"/>
      <c r="Z117" s="3"/>
      <c r="AA117" s="3"/>
      <c r="AB117" s="3"/>
      <c r="AC117" s="3"/>
      <c r="AD117" s="3"/>
      <c r="AE117" s="3"/>
      <c r="AF117" s="3"/>
      <c r="AG117" s="3"/>
      <c r="AH117" s="3"/>
    </row>
    <row r="118" ht="18.75" customHeight="1" spans="1:34">
      <c r="A118" s="15">
        <v>111</v>
      </c>
      <c r="B118" s="31"/>
      <c r="C118" s="30" t="s">
        <v>220</v>
      </c>
      <c r="D118" s="18" t="s">
        <v>20</v>
      </c>
      <c r="E118" s="18" t="s">
        <v>20</v>
      </c>
      <c r="F118" s="18" t="s">
        <v>20</v>
      </c>
      <c r="G118" s="18" t="s">
        <v>20</v>
      </c>
      <c r="H118" s="18" t="s">
        <v>20</v>
      </c>
      <c r="I118" s="18" t="s">
        <v>20</v>
      </c>
      <c r="J118" s="18" t="s">
        <v>20</v>
      </c>
      <c r="K118" s="18" t="s">
        <v>20</v>
      </c>
      <c r="L118" s="18" t="s">
        <v>20</v>
      </c>
      <c r="M118" s="18"/>
      <c r="N118" s="18"/>
      <c r="O118" s="43"/>
      <c r="P118" s="43"/>
      <c r="Q118" s="43"/>
      <c r="R118" s="43"/>
      <c r="S118" s="43"/>
      <c r="T118" s="3"/>
      <c r="U118" s="3"/>
      <c r="V118" s="3"/>
      <c r="W118" s="3"/>
      <c r="X118" s="3"/>
      <c r="Y118" s="3"/>
      <c r="Z118" s="3"/>
      <c r="AA118" s="3"/>
      <c r="AB118" s="3"/>
      <c r="AC118" s="3"/>
      <c r="AD118" s="3"/>
      <c r="AE118" s="3"/>
      <c r="AF118" s="3"/>
      <c r="AG118" s="3"/>
      <c r="AH118" s="3"/>
    </row>
    <row r="119" ht="18.75" customHeight="1" spans="1:34">
      <c r="A119" s="15">
        <v>112</v>
      </c>
      <c r="B119" s="31"/>
      <c r="C119" s="30" t="s">
        <v>221</v>
      </c>
      <c r="D119" s="18" t="s">
        <v>20</v>
      </c>
      <c r="E119" s="18" t="s">
        <v>20</v>
      </c>
      <c r="F119" s="18" t="s">
        <v>23</v>
      </c>
      <c r="G119" s="18" t="s">
        <v>20</v>
      </c>
      <c r="H119" s="18" t="s">
        <v>23</v>
      </c>
      <c r="I119" s="18" t="s">
        <v>20</v>
      </c>
      <c r="J119" s="18" t="s">
        <v>20</v>
      </c>
      <c r="K119" s="18" t="s">
        <v>20</v>
      </c>
      <c r="L119" s="18" t="s">
        <v>20</v>
      </c>
      <c r="M119" s="18"/>
      <c r="N119" s="18"/>
      <c r="O119" s="43"/>
      <c r="P119" s="44" t="s">
        <v>164</v>
      </c>
      <c r="Q119" s="54" t="s">
        <v>222</v>
      </c>
      <c r="R119" s="43"/>
      <c r="S119" s="43"/>
      <c r="T119" s="3"/>
      <c r="U119" s="3"/>
      <c r="V119" s="3"/>
      <c r="W119" s="3"/>
      <c r="X119" s="3"/>
      <c r="Y119" s="3"/>
      <c r="Z119" s="3"/>
      <c r="AA119" s="3"/>
      <c r="AB119" s="3"/>
      <c r="AC119" s="3"/>
      <c r="AD119" s="3"/>
      <c r="AE119" s="3"/>
      <c r="AF119" s="3"/>
      <c r="AG119" s="3"/>
      <c r="AH119" s="3"/>
    </row>
    <row r="120" ht="18.75" customHeight="1" spans="1:34">
      <c r="A120" s="15">
        <v>113</v>
      </c>
      <c r="B120" s="31"/>
      <c r="C120" s="30" t="s">
        <v>223</v>
      </c>
      <c r="D120" s="18" t="s">
        <v>20</v>
      </c>
      <c r="E120" s="18" t="s">
        <v>20</v>
      </c>
      <c r="F120" s="18" t="s">
        <v>20</v>
      </c>
      <c r="G120" s="18" t="s">
        <v>20</v>
      </c>
      <c r="H120" s="18" t="s">
        <v>20</v>
      </c>
      <c r="I120" s="18" t="s">
        <v>20</v>
      </c>
      <c r="J120" s="18" t="s">
        <v>20</v>
      </c>
      <c r="K120" s="18" t="s">
        <v>20</v>
      </c>
      <c r="L120" s="18" t="s">
        <v>20</v>
      </c>
      <c r="M120" s="18"/>
      <c r="N120" s="18"/>
      <c r="O120" s="43"/>
      <c r="P120" s="43"/>
      <c r="Q120" s="43"/>
      <c r="R120" s="43"/>
      <c r="S120" s="43"/>
      <c r="T120" s="3"/>
      <c r="U120" s="3"/>
      <c r="V120" s="3"/>
      <c r="W120" s="3"/>
      <c r="X120" s="3"/>
      <c r="Y120" s="3"/>
      <c r="Z120" s="3"/>
      <c r="AA120" s="3"/>
      <c r="AB120" s="3"/>
      <c r="AC120" s="3"/>
      <c r="AD120" s="3"/>
      <c r="AE120" s="3"/>
      <c r="AF120" s="3"/>
      <c r="AG120" s="3"/>
      <c r="AH120" s="3"/>
    </row>
    <row r="121" ht="18.75" customHeight="1" spans="1:34">
      <c r="A121" s="15">
        <v>114</v>
      </c>
      <c r="B121" s="31"/>
      <c r="C121" s="30" t="s">
        <v>224</v>
      </c>
      <c r="D121" s="18" t="s">
        <v>23</v>
      </c>
      <c r="E121" s="18" t="s">
        <v>20</v>
      </c>
      <c r="F121" s="18" t="s">
        <v>23</v>
      </c>
      <c r="G121" s="18" t="s">
        <v>20</v>
      </c>
      <c r="H121" s="18" t="s">
        <v>20</v>
      </c>
      <c r="I121" s="18" t="s">
        <v>20</v>
      </c>
      <c r="J121" s="18" t="s">
        <v>20</v>
      </c>
      <c r="K121" s="18" t="s">
        <v>20</v>
      </c>
      <c r="L121" s="18" t="s">
        <v>20</v>
      </c>
      <c r="M121" s="18"/>
      <c r="N121" s="18"/>
      <c r="O121" s="43"/>
      <c r="P121" s="47" t="s">
        <v>171</v>
      </c>
      <c r="Q121" s="47"/>
      <c r="R121" s="43"/>
      <c r="S121" s="43"/>
      <c r="T121" s="3"/>
      <c r="U121" s="3"/>
      <c r="V121" s="3"/>
      <c r="W121" s="3"/>
      <c r="X121" s="3"/>
      <c r="Y121" s="3"/>
      <c r="Z121" s="3"/>
      <c r="AA121" s="3"/>
      <c r="AB121" s="3"/>
      <c r="AC121" s="3"/>
      <c r="AD121" s="3"/>
      <c r="AE121" s="3"/>
      <c r="AF121" s="3"/>
      <c r="AG121" s="3"/>
      <c r="AH121" s="3"/>
    </row>
    <row r="122" ht="18.75" customHeight="1" spans="1:34">
      <c r="A122" s="15">
        <v>115</v>
      </c>
      <c r="B122" s="31"/>
      <c r="C122" s="30" t="s">
        <v>225</v>
      </c>
      <c r="D122" s="18" t="s">
        <v>23</v>
      </c>
      <c r="E122" s="18" t="s">
        <v>20</v>
      </c>
      <c r="F122" s="18" t="s">
        <v>23</v>
      </c>
      <c r="G122" s="18" t="s">
        <v>20</v>
      </c>
      <c r="H122" s="18" t="s">
        <v>20</v>
      </c>
      <c r="I122" s="18" t="s">
        <v>20</v>
      </c>
      <c r="J122" s="18" t="s">
        <v>20</v>
      </c>
      <c r="K122" s="18" t="s">
        <v>20</v>
      </c>
      <c r="L122" s="18" t="s">
        <v>20</v>
      </c>
      <c r="M122" s="18"/>
      <c r="N122" s="18"/>
      <c r="O122" s="43"/>
      <c r="P122" s="44" t="s">
        <v>226</v>
      </c>
      <c r="Q122" s="44"/>
      <c r="R122" s="43"/>
      <c r="S122" s="43"/>
      <c r="T122" s="3"/>
      <c r="U122" s="3"/>
      <c r="V122" s="3"/>
      <c r="W122" s="3"/>
      <c r="X122" s="3"/>
      <c r="Y122" s="3"/>
      <c r="Z122" s="3"/>
      <c r="AA122" s="3"/>
      <c r="AB122" s="3"/>
      <c r="AC122" s="3"/>
      <c r="AD122" s="3"/>
      <c r="AE122" s="3"/>
      <c r="AF122" s="3"/>
      <c r="AG122" s="3"/>
      <c r="AH122" s="3"/>
    </row>
    <row r="123" ht="18.75" customHeight="1" spans="1:34">
      <c r="A123" s="15">
        <v>116</v>
      </c>
      <c r="B123" s="31"/>
      <c r="C123" s="30" t="s">
        <v>227</v>
      </c>
      <c r="D123" s="18" t="s">
        <v>20</v>
      </c>
      <c r="E123" s="18" t="s">
        <v>20</v>
      </c>
      <c r="F123" s="18" t="s">
        <v>20</v>
      </c>
      <c r="G123" s="18" t="s">
        <v>20</v>
      </c>
      <c r="H123" s="18" t="s">
        <v>20</v>
      </c>
      <c r="I123" s="18" t="s">
        <v>20</v>
      </c>
      <c r="J123" s="18" t="s">
        <v>20</v>
      </c>
      <c r="K123" s="18" t="s">
        <v>20</v>
      </c>
      <c r="L123" s="18" t="s">
        <v>20</v>
      </c>
      <c r="M123" s="18"/>
      <c r="N123" s="18"/>
      <c r="O123" s="43"/>
      <c r="P123" s="43"/>
      <c r="Q123" s="43"/>
      <c r="R123" s="43"/>
      <c r="S123" s="43"/>
      <c r="T123" s="3"/>
      <c r="U123" s="3"/>
      <c r="V123" s="3"/>
      <c r="W123" s="3"/>
      <c r="X123" s="3"/>
      <c r="Y123" s="3"/>
      <c r="Z123" s="3"/>
      <c r="AA123" s="3"/>
      <c r="AB123" s="3"/>
      <c r="AC123" s="3"/>
      <c r="AD123" s="3"/>
      <c r="AE123" s="3"/>
      <c r="AF123" s="3"/>
      <c r="AG123" s="3"/>
      <c r="AH123" s="3"/>
    </row>
    <row r="124" ht="18.75" customHeight="1" spans="1:34">
      <c r="A124" s="15">
        <v>117</v>
      </c>
      <c r="B124" s="31"/>
      <c r="C124" s="30" t="s">
        <v>228</v>
      </c>
      <c r="D124" s="18" t="s">
        <v>20</v>
      </c>
      <c r="E124" s="18" t="s">
        <v>20</v>
      </c>
      <c r="F124" s="18" t="s">
        <v>23</v>
      </c>
      <c r="G124" s="18" t="s">
        <v>20</v>
      </c>
      <c r="H124" s="18" t="s">
        <v>20</v>
      </c>
      <c r="I124" s="18" t="s">
        <v>20</v>
      </c>
      <c r="J124" s="18" t="s">
        <v>20</v>
      </c>
      <c r="K124" s="18" t="s">
        <v>20</v>
      </c>
      <c r="L124" s="18" t="s">
        <v>20</v>
      </c>
      <c r="M124" s="18"/>
      <c r="N124" s="18"/>
      <c r="O124" s="43"/>
      <c r="P124" s="44" t="s">
        <v>229</v>
      </c>
      <c r="Q124" s="44"/>
      <c r="R124" s="43"/>
      <c r="S124" s="43"/>
      <c r="T124" s="3"/>
      <c r="U124" s="3"/>
      <c r="V124" s="3"/>
      <c r="W124" s="3"/>
      <c r="X124" s="3"/>
      <c r="Y124" s="3"/>
      <c r="Z124" s="3"/>
      <c r="AA124" s="3"/>
      <c r="AB124" s="3"/>
      <c r="AC124" s="3"/>
      <c r="AD124" s="3"/>
      <c r="AE124" s="3"/>
      <c r="AF124" s="3"/>
      <c r="AG124" s="3"/>
      <c r="AH124" s="3"/>
    </row>
    <row r="125" ht="18.75" customHeight="1" spans="1:34">
      <c r="A125" s="15">
        <v>118</v>
      </c>
      <c r="B125" s="31"/>
      <c r="C125" s="30" t="s">
        <v>230</v>
      </c>
      <c r="D125" s="18" t="s">
        <v>20</v>
      </c>
      <c r="E125" s="18" t="s">
        <v>20</v>
      </c>
      <c r="F125" s="18" t="s">
        <v>20</v>
      </c>
      <c r="G125" s="18" t="s">
        <v>20</v>
      </c>
      <c r="H125" s="18" t="s">
        <v>23</v>
      </c>
      <c r="I125" s="18" t="s">
        <v>20</v>
      </c>
      <c r="J125" s="18" t="s">
        <v>20</v>
      </c>
      <c r="K125" s="18" t="s">
        <v>20</v>
      </c>
      <c r="L125" s="18" t="s">
        <v>20</v>
      </c>
      <c r="M125" s="18"/>
      <c r="N125" s="18"/>
      <c r="O125" s="43"/>
      <c r="P125" s="43"/>
      <c r="Q125" s="54" t="s">
        <v>231</v>
      </c>
      <c r="R125" s="43"/>
      <c r="S125" s="43"/>
      <c r="T125" s="3"/>
      <c r="U125" s="3"/>
      <c r="V125" s="3"/>
      <c r="W125" s="3"/>
      <c r="X125" s="3"/>
      <c r="Y125" s="3"/>
      <c r="Z125" s="3"/>
      <c r="AA125" s="3"/>
      <c r="AB125" s="3"/>
      <c r="AC125" s="3"/>
      <c r="AD125" s="3"/>
      <c r="AE125" s="3"/>
      <c r="AF125" s="3"/>
      <c r="AG125" s="3"/>
      <c r="AH125" s="3"/>
    </row>
    <row r="126" ht="18.75" customHeight="1" spans="1:34">
      <c r="A126" s="15">
        <v>119</v>
      </c>
      <c r="B126" s="31"/>
      <c r="C126" s="30" t="s">
        <v>232</v>
      </c>
      <c r="D126" s="18" t="s">
        <v>20</v>
      </c>
      <c r="E126" s="18" t="s">
        <v>20</v>
      </c>
      <c r="F126" s="18" t="s">
        <v>20</v>
      </c>
      <c r="G126" s="18" t="s">
        <v>20</v>
      </c>
      <c r="H126" s="18" t="s">
        <v>23</v>
      </c>
      <c r="I126" s="18" t="s">
        <v>20</v>
      </c>
      <c r="J126" s="18" t="s">
        <v>20</v>
      </c>
      <c r="K126" s="18" t="s">
        <v>20</v>
      </c>
      <c r="L126" s="18" t="s">
        <v>23</v>
      </c>
      <c r="M126" s="18"/>
      <c r="N126" s="18"/>
      <c r="O126" s="43"/>
      <c r="P126" s="43"/>
      <c r="Q126" s="54" t="s">
        <v>233</v>
      </c>
      <c r="R126" s="43"/>
      <c r="S126" s="44" t="s">
        <v>234</v>
      </c>
      <c r="T126" s="3"/>
      <c r="U126" s="3"/>
      <c r="V126" s="3"/>
      <c r="W126" s="3"/>
      <c r="X126" s="3"/>
      <c r="Y126" s="3"/>
      <c r="Z126" s="3"/>
      <c r="AA126" s="3"/>
      <c r="AB126" s="3"/>
      <c r="AC126" s="3"/>
      <c r="AD126" s="3"/>
      <c r="AE126" s="3"/>
      <c r="AF126" s="3"/>
      <c r="AG126" s="3"/>
      <c r="AH126" s="3"/>
    </row>
    <row r="127" ht="18.75" customHeight="1" spans="1:34">
      <c r="A127" s="15">
        <v>120</v>
      </c>
      <c r="B127" s="31"/>
      <c r="C127" s="30" t="s">
        <v>235</v>
      </c>
      <c r="D127" s="18" t="s">
        <v>20</v>
      </c>
      <c r="E127" s="18" t="s">
        <v>20</v>
      </c>
      <c r="F127" s="18" t="s">
        <v>20</v>
      </c>
      <c r="G127" s="18" t="s">
        <v>20</v>
      </c>
      <c r="H127" s="18" t="s">
        <v>20</v>
      </c>
      <c r="I127" s="18" t="s">
        <v>20</v>
      </c>
      <c r="J127" s="18" t="s">
        <v>20</v>
      </c>
      <c r="K127" s="18" t="s">
        <v>20</v>
      </c>
      <c r="L127" s="18" t="s">
        <v>20</v>
      </c>
      <c r="M127" s="18"/>
      <c r="N127" s="18"/>
      <c r="O127" s="43"/>
      <c r="P127" s="43"/>
      <c r="Q127" s="43"/>
      <c r="R127" s="43"/>
      <c r="S127" s="43"/>
      <c r="T127" s="3"/>
      <c r="U127" s="3"/>
      <c r="V127" s="3"/>
      <c r="W127" s="3"/>
      <c r="X127" s="3"/>
      <c r="Y127" s="3"/>
      <c r="Z127" s="3"/>
      <c r="AA127" s="3"/>
      <c r="AB127" s="3"/>
      <c r="AC127" s="3"/>
      <c r="AD127" s="3"/>
      <c r="AE127" s="3"/>
      <c r="AF127" s="3"/>
      <c r="AG127" s="3"/>
      <c r="AH127" s="3"/>
    </row>
    <row r="128" ht="18.75" customHeight="1" spans="1:34">
      <c r="A128" s="15">
        <v>121</v>
      </c>
      <c r="B128" s="31"/>
      <c r="C128" s="30" t="s">
        <v>236</v>
      </c>
      <c r="D128" s="18" t="s">
        <v>20</v>
      </c>
      <c r="E128" s="18" t="s">
        <v>20</v>
      </c>
      <c r="F128" s="18" t="s">
        <v>20</v>
      </c>
      <c r="G128" s="18" t="s">
        <v>20</v>
      </c>
      <c r="H128" s="18" t="s">
        <v>20</v>
      </c>
      <c r="I128" s="18" t="s">
        <v>20</v>
      </c>
      <c r="J128" s="18" t="s">
        <v>20</v>
      </c>
      <c r="K128" s="18" t="s">
        <v>20</v>
      </c>
      <c r="L128" s="18" t="s">
        <v>20</v>
      </c>
      <c r="M128" s="18"/>
      <c r="N128" s="18"/>
      <c r="O128" s="43"/>
      <c r="P128" s="43"/>
      <c r="Q128" s="43"/>
      <c r="R128" s="43"/>
      <c r="S128" s="43"/>
      <c r="T128" s="3"/>
      <c r="U128" s="3"/>
      <c r="V128" s="3"/>
      <c r="W128" s="3"/>
      <c r="X128" s="3"/>
      <c r="Y128" s="3"/>
      <c r="Z128" s="3"/>
      <c r="AA128" s="3"/>
      <c r="AB128" s="3"/>
      <c r="AC128" s="3"/>
      <c r="AD128" s="3"/>
      <c r="AE128" s="3"/>
      <c r="AF128" s="3"/>
      <c r="AG128" s="3"/>
      <c r="AH128" s="3"/>
    </row>
    <row r="129" ht="18.75" customHeight="1" spans="1:34">
      <c r="A129" s="15">
        <v>122</v>
      </c>
      <c r="B129" s="31"/>
      <c r="C129" s="30" t="s">
        <v>237</v>
      </c>
      <c r="D129" s="18" t="s">
        <v>20</v>
      </c>
      <c r="E129" s="18" t="s">
        <v>20</v>
      </c>
      <c r="F129" s="18" t="s">
        <v>20</v>
      </c>
      <c r="G129" s="18" t="s">
        <v>20</v>
      </c>
      <c r="H129" s="18" t="s">
        <v>20</v>
      </c>
      <c r="I129" s="18" t="s">
        <v>20</v>
      </c>
      <c r="J129" s="18" t="s">
        <v>20</v>
      </c>
      <c r="K129" s="18" t="s">
        <v>20</v>
      </c>
      <c r="L129" s="18" t="s">
        <v>20</v>
      </c>
      <c r="M129" s="18"/>
      <c r="N129" s="18"/>
      <c r="O129" s="43"/>
      <c r="P129" s="43"/>
      <c r="Q129" s="43"/>
      <c r="R129" s="43"/>
      <c r="S129" s="43"/>
      <c r="T129" s="3"/>
      <c r="U129" s="3"/>
      <c r="V129" s="3"/>
      <c r="W129" s="3"/>
      <c r="X129" s="3"/>
      <c r="Y129" s="3"/>
      <c r="Z129" s="3"/>
      <c r="AA129" s="3"/>
      <c r="AB129" s="3"/>
      <c r="AC129" s="3"/>
      <c r="AD129" s="3"/>
      <c r="AE129" s="3"/>
      <c r="AF129" s="3"/>
      <c r="AG129" s="3"/>
      <c r="AH129" s="3"/>
    </row>
    <row r="130" ht="18.75" customHeight="1" spans="1:34">
      <c r="A130" s="15">
        <v>123</v>
      </c>
      <c r="B130" s="31"/>
      <c r="C130" s="30" t="s">
        <v>238</v>
      </c>
      <c r="D130" s="18" t="s">
        <v>20</v>
      </c>
      <c r="E130" s="18" t="s">
        <v>20</v>
      </c>
      <c r="F130" s="18" t="s">
        <v>20</v>
      </c>
      <c r="G130" s="18" t="s">
        <v>20</v>
      </c>
      <c r="H130" s="18" t="s">
        <v>20</v>
      </c>
      <c r="I130" s="18" t="s">
        <v>20</v>
      </c>
      <c r="J130" s="18" t="s">
        <v>20</v>
      </c>
      <c r="K130" s="18" t="s">
        <v>20</v>
      </c>
      <c r="L130" s="18" t="s">
        <v>20</v>
      </c>
      <c r="M130" s="18"/>
      <c r="N130" s="18"/>
      <c r="O130" s="43"/>
      <c r="P130" s="43"/>
      <c r="Q130" s="43"/>
      <c r="R130" s="43"/>
      <c r="S130" s="43"/>
      <c r="T130" s="3"/>
      <c r="U130" s="3"/>
      <c r="V130" s="3"/>
      <c r="W130" s="3"/>
      <c r="X130" s="3"/>
      <c r="Y130" s="3"/>
      <c r="Z130" s="3"/>
      <c r="AA130" s="3"/>
      <c r="AB130" s="3"/>
      <c r="AC130" s="3"/>
      <c r="AD130" s="3"/>
      <c r="AE130" s="3"/>
      <c r="AF130" s="3"/>
      <c r="AG130" s="3"/>
      <c r="AH130" s="3"/>
    </row>
    <row r="131" ht="18.75" customHeight="1" spans="1:34">
      <c r="A131" s="15">
        <v>124</v>
      </c>
      <c r="B131" s="31"/>
      <c r="C131" s="30" t="s">
        <v>239</v>
      </c>
      <c r="D131" s="18" t="s">
        <v>20</v>
      </c>
      <c r="E131" s="18" t="s">
        <v>20</v>
      </c>
      <c r="F131" s="18" t="s">
        <v>23</v>
      </c>
      <c r="G131" s="18" t="s">
        <v>20</v>
      </c>
      <c r="H131" s="18" t="s">
        <v>20</v>
      </c>
      <c r="I131" s="18" t="s">
        <v>20</v>
      </c>
      <c r="J131" s="18" t="s">
        <v>20</v>
      </c>
      <c r="K131" s="18" t="s">
        <v>20</v>
      </c>
      <c r="L131" s="18" t="s">
        <v>20</v>
      </c>
      <c r="M131" s="18"/>
      <c r="N131" s="18"/>
      <c r="O131" s="43"/>
      <c r="P131" s="47" t="s">
        <v>171</v>
      </c>
      <c r="Q131" s="47"/>
      <c r="R131" s="43"/>
      <c r="S131" s="43"/>
      <c r="T131" s="3"/>
      <c r="U131" s="3"/>
      <c r="V131" s="3"/>
      <c r="W131" s="3"/>
      <c r="X131" s="3"/>
      <c r="Y131" s="3"/>
      <c r="Z131" s="3"/>
      <c r="AA131" s="3"/>
      <c r="AB131" s="3"/>
      <c r="AC131" s="3"/>
      <c r="AD131" s="3"/>
      <c r="AE131" s="3"/>
      <c r="AF131" s="3"/>
      <c r="AG131" s="3"/>
      <c r="AH131" s="3"/>
    </row>
    <row r="132" ht="18.75" customHeight="1" spans="1:34">
      <c r="A132" s="15">
        <v>125</v>
      </c>
      <c r="B132" s="31"/>
      <c r="C132" s="30" t="s">
        <v>240</v>
      </c>
      <c r="D132" s="18" t="s">
        <v>20</v>
      </c>
      <c r="E132" s="18" t="s">
        <v>20</v>
      </c>
      <c r="F132" s="18" t="s">
        <v>20</v>
      </c>
      <c r="G132" s="18" t="s">
        <v>20</v>
      </c>
      <c r="H132" s="18" t="s">
        <v>23</v>
      </c>
      <c r="I132" s="18" t="s">
        <v>20</v>
      </c>
      <c r="J132" s="18" t="s">
        <v>20</v>
      </c>
      <c r="K132" s="18" t="s">
        <v>20</v>
      </c>
      <c r="L132" s="18" t="s">
        <v>20</v>
      </c>
      <c r="M132" s="18"/>
      <c r="N132" s="18"/>
      <c r="O132" s="43"/>
      <c r="P132" s="43"/>
      <c r="Q132" s="54" t="s">
        <v>241</v>
      </c>
      <c r="R132" s="43"/>
      <c r="S132" s="43"/>
      <c r="T132" s="3"/>
      <c r="U132" s="3"/>
      <c r="V132" s="3"/>
      <c r="W132" s="3"/>
      <c r="X132" s="3"/>
      <c r="Y132" s="3"/>
      <c r="Z132" s="3"/>
      <c r="AA132" s="3"/>
      <c r="AB132" s="3"/>
      <c r="AC132" s="3"/>
      <c r="AD132" s="3"/>
      <c r="AE132" s="3"/>
      <c r="AF132" s="3"/>
      <c r="AG132" s="3"/>
      <c r="AH132" s="3"/>
    </row>
    <row r="133" ht="18.75" customHeight="1" spans="1:34">
      <c r="A133" s="15">
        <v>126</v>
      </c>
      <c r="B133" s="31"/>
      <c r="C133" s="30" t="s">
        <v>242</v>
      </c>
      <c r="D133" s="18" t="s">
        <v>20</v>
      </c>
      <c r="E133" s="18" t="s">
        <v>20</v>
      </c>
      <c r="F133" s="18" t="s">
        <v>20</v>
      </c>
      <c r="G133" s="18" t="s">
        <v>20</v>
      </c>
      <c r="H133" s="18" t="s">
        <v>23</v>
      </c>
      <c r="I133" s="18" t="s">
        <v>20</v>
      </c>
      <c r="J133" s="18" t="s">
        <v>20</v>
      </c>
      <c r="K133" s="18" t="s">
        <v>20</v>
      </c>
      <c r="L133" s="18" t="s">
        <v>20</v>
      </c>
      <c r="M133" s="18"/>
      <c r="N133" s="18"/>
      <c r="O133" s="43"/>
      <c r="P133" s="43"/>
      <c r="Q133" s="54" t="s">
        <v>243</v>
      </c>
      <c r="R133" s="43"/>
      <c r="S133" s="43"/>
      <c r="T133" s="3"/>
      <c r="U133" s="3"/>
      <c r="V133" s="3"/>
      <c r="W133" s="3"/>
      <c r="X133" s="3"/>
      <c r="Y133" s="3"/>
      <c r="Z133" s="3"/>
      <c r="AA133" s="3"/>
      <c r="AB133" s="3"/>
      <c r="AC133" s="3"/>
      <c r="AD133" s="3"/>
      <c r="AE133" s="3"/>
      <c r="AF133" s="3"/>
      <c r="AG133" s="3"/>
      <c r="AH133" s="3"/>
    </row>
    <row r="134" ht="18.75" customHeight="1" spans="1:34">
      <c r="A134" s="15">
        <v>127</v>
      </c>
      <c r="B134" s="31"/>
      <c r="C134" s="30" t="s">
        <v>244</v>
      </c>
      <c r="D134" s="18" t="s">
        <v>20</v>
      </c>
      <c r="E134" s="18" t="s">
        <v>20</v>
      </c>
      <c r="F134" s="18" t="s">
        <v>20</v>
      </c>
      <c r="G134" s="18" t="s">
        <v>20</v>
      </c>
      <c r="H134" s="18" t="s">
        <v>20</v>
      </c>
      <c r="I134" s="18" t="s">
        <v>20</v>
      </c>
      <c r="J134" s="18" t="s">
        <v>20</v>
      </c>
      <c r="K134" s="18" t="s">
        <v>20</v>
      </c>
      <c r="L134" s="18" t="s">
        <v>20</v>
      </c>
      <c r="M134" s="18"/>
      <c r="N134" s="18"/>
      <c r="O134" s="43"/>
      <c r="P134" s="43"/>
      <c r="Q134" s="43"/>
      <c r="R134" s="43"/>
      <c r="S134" s="43"/>
      <c r="T134" s="3"/>
      <c r="U134" s="3"/>
      <c r="V134" s="3"/>
      <c r="W134" s="3"/>
      <c r="X134" s="3"/>
      <c r="Y134" s="3"/>
      <c r="Z134" s="3"/>
      <c r="AA134" s="3"/>
      <c r="AB134" s="3"/>
      <c r="AC134" s="3"/>
      <c r="AD134" s="3"/>
      <c r="AE134" s="3"/>
      <c r="AF134" s="3"/>
      <c r="AG134" s="3"/>
      <c r="AH134" s="3"/>
    </row>
    <row r="135" ht="18.75" customHeight="1" spans="1:34">
      <c r="A135" s="15">
        <v>128</v>
      </c>
      <c r="B135" s="31"/>
      <c r="C135" s="30" t="s">
        <v>245</v>
      </c>
      <c r="D135" s="18" t="s">
        <v>20</v>
      </c>
      <c r="E135" s="18" t="s">
        <v>20</v>
      </c>
      <c r="F135" s="18" t="s">
        <v>20</v>
      </c>
      <c r="G135" s="18" t="s">
        <v>20</v>
      </c>
      <c r="H135" s="18" t="s">
        <v>20</v>
      </c>
      <c r="I135" s="18" t="s">
        <v>20</v>
      </c>
      <c r="J135" s="18" t="s">
        <v>20</v>
      </c>
      <c r="K135" s="18" t="s">
        <v>20</v>
      </c>
      <c r="L135" s="18" t="s">
        <v>20</v>
      </c>
      <c r="M135" s="18"/>
      <c r="N135" s="18"/>
      <c r="O135" s="43"/>
      <c r="P135" s="43"/>
      <c r="Q135" s="43"/>
      <c r="R135" s="43"/>
      <c r="S135" s="43"/>
      <c r="T135" s="3"/>
      <c r="U135" s="3"/>
      <c r="V135" s="3"/>
      <c r="W135" s="3"/>
      <c r="X135" s="3"/>
      <c r="Y135" s="3"/>
      <c r="Z135" s="3"/>
      <c r="AA135" s="3"/>
      <c r="AB135" s="3"/>
      <c r="AC135" s="3"/>
      <c r="AD135" s="3"/>
      <c r="AE135" s="3"/>
      <c r="AF135" s="3"/>
      <c r="AG135" s="3"/>
      <c r="AH135" s="3"/>
    </row>
    <row r="136" ht="18.75" customHeight="1" spans="1:34">
      <c r="A136" s="15">
        <v>129</v>
      </c>
      <c r="B136" s="60" t="s">
        <v>246</v>
      </c>
      <c r="C136" s="30" t="s">
        <v>247</v>
      </c>
      <c r="D136" s="18" t="s">
        <v>20</v>
      </c>
      <c r="E136" s="18" t="s">
        <v>20</v>
      </c>
      <c r="F136" s="18" t="s">
        <v>20</v>
      </c>
      <c r="G136" s="18" t="s">
        <v>20</v>
      </c>
      <c r="H136" s="18" t="s">
        <v>20</v>
      </c>
      <c r="I136" s="18" t="s">
        <v>20</v>
      </c>
      <c r="J136" s="18" t="s">
        <v>20</v>
      </c>
      <c r="K136" s="18" t="s">
        <v>20</v>
      </c>
      <c r="L136" s="18" t="s">
        <v>20</v>
      </c>
      <c r="M136" s="18"/>
      <c r="N136" s="18"/>
      <c r="O136" s="43"/>
      <c r="P136" s="43"/>
      <c r="Q136" s="43"/>
      <c r="R136" s="43"/>
      <c r="S136" s="43"/>
      <c r="T136" s="3"/>
      <c r="U136" s="3"/>
      <c r="V136" s="3"/>
      <c r="W136" s="3"/>
      <c r="X136" s="3"/>
      <c r="Y136" s="3"/>
      <c r="Z136" s="3"/>
      <c r="AA136" s="3"/>
      <c r="AB136" s="3"/>
      <c r="AC136" s="3"/>
      <c r="AD136" s="3"/>
      <c r="AE136" s="3"/>
      <c r="AF136" s="3"/>
      <c r="AG136" s="3"/>
      <c r="AH136" s="3"/>
    </row>
    <row r="137" ht="18.75" customHeight="1" spans="1:34">
      <c r="A137" s="15">
        <v>130</v>
      </c>
      <c r="B137" s="61"/>
      <c r="C137" s="30" t="s">
        <v>248</v>
      </c>
      <c r="D137" s="18" t="s">
        <v>20</v>
      </c>
      <c r="E137" s="18" t="s">
        <v>20</v>
      </c>
      <c r="F137" s="18" t="s">
        <v>20</v>
      </c>
      <c r="G137" s="18" t="s">
        <v>20</v>
      </c>
      <c r="H137" s="18" t="s">
        <v>20</v>
      </c>
      <c r="I137" s="18" t="s">
        <v>20</v>
      </c>
      <c r="J137" s="18" t="s">
        <v>20</v>
      </c>
      <c r="K137" s="18" t="s">
        <v>20</v>
      </c>
      <c r="L137" s="18" t="s">
        <v>20</v>
      </c>
      <c r="M137" s="18"/>
      <c r="N137" s="18"/>
      <c r="O137" s="43"/>
      <c r="P137" s="43"/>
      <c r="Q137" s="43"/>
      <c r="R137" s="43"/>
      <c r="S137" s="43"/>
      <c r="T137" s="3"/>
      <c r="U137" s="3"/>
      <c r="V137" s="3"/>
      <c r="W137" s="3"/>
      <c r="X137" s="3"/>
      <c r="Y137" s="3"/>
      <c r="Z137" s="3"/>
      <c r="AA137" s="3"/>
      <c r="AB137" s="3"/>
      <c r="AC137" s="3"/>
      <c r="AD137" s="3"/>
      <c r="AE137" s="3"/>
      <c r="AF137" s="3"/>
      <c r="AG137" s="3"/>
      <c r="AH137" s="3"/>
    </row>
    <row r="138" ht="18.75" customHeight="1" spans="1:34">
      <c r="A138" s="15">
        <v>131</v>
      </c>
      <c r="B138" s="61"/>
      <c r="C138" s="30" t="s">
        <v>191</v>
      </c>
      <c r="D138" s="18" t="s">
        <v>20</v>
      </c>
      <c r="E138" s="18" t="s">
        <v>20</v>
      </c>
      <c r="F138" s="18" t="s">
        <v>20</v>
      </c>
      <c r="G138" s="18" t="s">
        <v>20</v>
      </c>
      <c r="H138" s="18" t="s">
        <v>20</v>
      </c>
      <c r="I138" s="18" t="s">
        <v>20</v>
      </c>
      <c r="J138" s="18" t="s">
        <v>20</v>
      </c>
      <c r="K138" s="18" t="s">
        <v>20</v>
      </c>
      <c r="L138" s="18" t="s">
        <v>20</v>
      </c>
      <c r="M138" s="18"/>
      <c r="N138" s="18"/>
      <c r="O138" s="43"/>
      <c r="P138" s="48"/>
      <c r="Q138" s="48"/>
      <c r="R138" s="43"/>
      <c r="S138" s="43"/>
      <c r="T138" s="3"/>
      <c r="U138" s="3"/>
      <c r="V138" s="3"/>
      <c r="W138" s="3"/>
      <c r="X138" s="3"/>
      <c r="Y138" s="3"/>
      <c r="Z138" s="3"/>
      <c r="AA138" s="3"/>
      <c r="AB138" s="3"/>
      <c r="AC138" s="3"/>
      <c r="AD138" s="3"/>
      <c r="AE138" s="3"/>
      <c r="AF138" s="3"/>
      <c r="AG138" s="3"/>
      <c r="AH138" s="3"/>
    </row>
    <row r="139" ht="18.75" customHeight="1" spans="1:34">
      <c r="A139" s="15">
        <v>132</v>
      </c>
      <c r="B139" s="61"/>
      <c r="C139" s="30" t="s">
        <v>192</v>
      </c>
      <c r="D139" s="18" t="s">
        <v>20</v>
      </c>
      <c r="E139" s="18" t="s">
        <v>20</v>
      </c>
      <c r="F139" s="18" t="s">
        <v>23</v>
      </c>
      <c r="G139" s="18" t="s">
        <v>20</v>
      </c>
      <c r="H139" s="18" t="s">
        <v>23</v>
      </c>
      <c r="I139" s="18" t="s">
        <v>20</v>
      </c>
      <c r="J139" s="18" t="s">
        <v>23</v>
      </c>
      <c r="K139" s="18" t="s">
        <v>20</v>
      </c>
      <c r="L139" s="18" t="s">
        <v>20</v>
      </c>
      <c r="M139" s="18"/>
      <c r="N139" s="18"/>
      <c r="O139" s="43"/>
      <c r="P139" s="77" t="s">
        <v>249</v>
      </c>
      <c r="Q139" s="54" t="s">
        <v>213</v>
      </c>
      <c r="R139" s="53" t="s">
        <v>214</v>
      </c>
      <c r="S139" s="43"/>
      <c r="T139" s="3"/>
      <c r="U139" s="3"/>
      <c r="V139" s="3"/>
      <c r="W139" s="3"/>
      <c r="X139" s="3"/>
      <c r="Y139" s="3"/>
      <c r="Z139" s="3"/>
      <c r="AA139" s="3"/>
      <c r="AB139" s="3"/>
      <c r="AC139" s="3"/>
      <c r="AD139" s="3"/>
      <c r="AE139" s="3"/>
      <c r="AF139" s="3"/>
      <c r="AG139" s="3"/>
      <c r="AH139" s="3"/>
    </row>
    <row r="140" ht="18.75" customHeight="1" spans="1:34">
      <c r="A140" s="15">
        <v>133</v>
      </c>
      <c r="B140" s="61"/>
      <c r="C140" s="30" t="s">
        <v>149</v>
      </c>
      <c r="D140" s="18" t="s">
        <v>20</v>
      </c>
      <c r="E140" s="18" t="s">
        <v>20</v>
      </c>
      <c r="F140" s="18" t="s">
        <v>20</v>
      </c>
      <c r="G140" s="18" t="s">
        <v>20</v>
      </c>
      <c r="H140" s="18" t="s">
        <v>20</v>
      </c>
      <c r="I140" s="18" t="s">
        <v>20</v>
      </c>
      <c r="J140" s="18" t="s">
        <v>20</v>
      </c>
      <c r="K140" s="18" t="s">
        <v>20</v>
      </c>
      <c r="L140" s="18" t="s">
        <v>20</v>
      </c>
      <c r="M140" s="18"/>
      <c r="N140" s="18"/>
      <c r="O140" s="43"/>
      <c r="P140" s="43"/>
      <c r="Q140" s="43"/>
      <c r="R140" s="43"/>
      <c r="S140" s="43"/>
      <c r="T140" s="3"/>
      <c r="U140" s="3"/>
      <c r="V140" s="3"/>
      <c r="W140" s="3"/>
      <c r="X140" s="3"/>
      <c r="Y140" s="3"/>
      <c r="Z140" s="3"/>
      <c r="AA140" s="3"/>
      <c r="AB140" s="3"/>
      <c r="AC140" s="3"/>
      <c r="AD140" s="3"/>
      <c r="AE140" s="3"/>
      <c r="AF140" s="3"/>
      <c r="AG140" s="3"/>
      <c r="AH140" s="3"/>
    </row>
    <row r="141" ht="18.75" customHeight="1" spans="1:34">
      <c r="A141" s="15">
        <v>134</v>
      </c>
      <c r="B141" s="61"/>
      <c r="C141" s="30" t="s">
        <v>195</v>
      </c>
      <c r="D141" s="18" t="s">
        <v>20</v>
      </c>
      <c r="E141" s="18" t="s">
        <v>20</v>
      </c>
      <c r="F141" s="18" t="s">
        <v>23</v>
      </c>
      <c r="G141" s="18" t="s">
        <v>20</v>
      </c>
      <c r="H141" s="18" t="s">
        <v>20</v>
      </c>
      <c r="I141" s="18" t="s">
        <v>20</v>
      </c>
      <c r="J141" s="18" t="s">
        <v>23</v>
      </c>
      <c r="K141" s="18" t="s">
        <v>20</v>
      </c>
      <c r="L141" s="18" t="s">
        <v>20</v>
      </c>
      <c r="M141" s="18"/>
      <c r="N141" s="18"/>
      <c r="O141" s="43"/>
      <c r="P141" s="77" t="s">
        <v>250</v>
      </c>
      <c r="Q141" s="77"/>
      <c r="R141" s="53" t="s">
        <v>251</v>
      </c>
      <c r="S141" s="43"/>
      <c r="T141" s="3"/>
      <c r="U141" s="3"/>
      <c r="V141" s="3"/>
      <c r="W141" s="3"/>
      <c r="X141" s="3"/>
      <c r="Y141" s="3"/>
      <c r="Z141" s="3"/>
      <c r="AA141" s="3"/>
      <c r="AB141" s="3"/>
      <c r="AC141" s="3"/>
      <c r="AD141" s="3"/>
      <c r="AE141" s="3"/>
      <c r="AF141" s="3"/>
      <c r="AG141" s="3"/>
      <c r="AH141" s="3"/>
    </row>
    <row r="142" ht="18.75" customHeight="1" spans="1:34">
      <c r="A142" s="15">
        <v>135</v>
      </c>
      <c r="B142" s="61"/>
      <c r="C142" s="30" t="s">
        <v>252</v>
      </c>
      <c r="D142" s="18" t="s">
        <v>20</v>
      </c>
      <c r="E142" s="18" t="s">
        <v>20</v>
      </c>
      <c r="F142" s="18" t="s">
        <v>20</v>
      </c>
      <c r="G142" s="18" t="s">
        <v>20</v>
      </c>
      <c r="H142" s="18" t="s">
        <v>20</v>
      </c>
      <c r="I142" s="18" t="s">
        <v>20</v>
      </c>
      <c r="J142" s="18" t="s">
        <v>20</v>
      </c>
      <c r="K142" s="18" t="s">
        <v>20</v>
      </c>
      <c r="L142" s="18" t="s">
        <v>20</v>
      </c>
      <c r="M142" s="18"/>
      <c r="N142" s="18"/>
      <c r="O142" s="43"/>
      <c r="P142" s="43"/>
      <c r="Q142" s="43"/>
      <c r="R142" s="43"/>
      <c r="S142" s="43"/>
      <c r="T142" s="3"/>
      <c r="U142" s="3"/>
      <c r="V142" s="3"/>
      <c r="W142" s="3"/>
      <c r="X142" s="3"/>
      <c r="Y142" s="3"/>
      <c r="Z142" s="3"/>
      <c r="AA142" s="3"/>
      <c r="AB142" s="3"/>
      <c r="AC142" s="3"/>
      <c r="AD142" s="3"/>
      <c r="AE142" s="3"/>
      <c r="AF142" s="3"/>
      <c r="AG142" s="3"/>
      <c r="AH142" s="3"/>
    </row>
    <row r="143" ht="18.75" customHeight="1" spans="1:34">
      <c r="A143" s="15">
        <v>136</v>
      </c>
      <c r="B143" s="61"/>
      <c r="C143" s="30" t="s">
        <v>253</v>
      </c>
      <c r="D143" s="18" t="s">
        <v>20</v>
      </c>
      <c r="E143" s="18" t="s">
        <v>20</v>
      </c>
      <c r="F143" s="18" t="s">
        <v>20</v>
      </c>
      <c r="G143" s="18" t="s">
        <v>20</v>
      </c>
      <c r="H143" s="18" t="s">
        <v>20</v>
      </c>
      <c r="I143" s="18" t="s">
        <v>20</v>
      </c>
      <c r="J143" s="18" t="s">
        <v>20</v>
      </c>
      <c r="K143" s="18" t="s">
        <v>20</v>
      </c>
      <c r="L143" s="18" t="s">
        <v>20</v>
      </c>
      <c r="M143" s="18"/>
      <c r="N143" s="18"/>
      <c r="O143" s="43"/>
      <c r="P143" s="43"/>
      <c r="Q143" s="43"/>
      <c r="R143" s="43"/>
      <c r="S143" s="43"/>
      <c r="T143" s="3"/>
      <c r="U143" s="3"/>
      <c r="V143" s="3"/>
      <c r="W143" s="3"/>
      <c r="X143" s="3"/>
      <c r="Y143" s="3"/>
      <c r="Z143" s="3"/>
      <c r="AA143" s="3"/>
      <c r="AB143" s="3"/>
      <c r="AC143" s="3"/>
      <c r="AD143" s="3"/>
      <c r="AE143" s="3"/>
      <c r="AF143" s="3"/>
      <c r="AG143" s="3"/>
      <c r="AH143" s="3"/>
    </row>
    <row r="144" ht="18.75" customHeight="1" spans="1:34">
      <c r="A144" s="15">
        <v>137</v>
      </c>
      <c r="B144" s="61"/>
      <c r="C144" s="30" t="s">
        <v>254</v>
      </c>
      <c r="D144" s="18" t="s">
        <v>20</v>
      </c>
      <c r="E144" s="18" t="s">
        <v>20</v>
      </c>
      <c r="F144" s="18" t="s">
        <v>20</v>
      </c>
      <c r="G144" s="18" t="s">
        <v>20</v>
      </c>
      <c r="H144" s="18" t="s">
        <v>20</v>
      </c>
      <c r="I144" s="18" t="s">
        <v>20</v>
      </c>
      <c r="J144" s="18" t="s">
        <v>20</v>
      </c>
      <c r="K144" s="18" t="s">
        <v>20</v>
      </c>
      <c r="L144" s="18" t="s">
        <v>20</v>
      </c>
      <c r="M144" s="18"/>
      <c r="N144" s="18"/>
      <c r="O144" s="43"/>
      <c r="P144" s="43"/>
      <c r="Q144" s="43"/>
      <c r="R144" s="43"/>
      <c r="S144" s="43"/>
      <c r="T144" s="3"/>
      <c r="U144" s="3"/>
      <c r="V144" s="3"/>
      <c r="W144" s="3"/>
      <c r="X144" s="3"/>
      <c r="Y144" s="3"/>
      <c r="Z144" s="3"/>
      <c r="AA144" s="3"/>
      <c r="AB144" s="3"/>
      <c r="AC144" s="3"/>
      <c r="AD144" s="3"/>
      <c r="AE144" s="3"/>
      <c r="AF144" s="3"/>
      <c r="AG144" s="3"/>
      <c r="AH144" s="3"/>
    </row>
    <row r="145" ht="18.75" customHeight="1" spans="1:34">
      <c r="A145" s="15">
        <v>138</v>
      </c>
      <c r="B145" s="61"/>
      <c r="C145" s="30" t="s">
        <v>255</v>
      </c>
      <c r="D145" s="18" t="s">
        <v>20</v>
      </c>
      <c r="E145" s="18" t="s">
        <v>20</v>
      </c>
      <c r="F145" s="18" t="s">
        <v>20</v>
      </c>
      <c r="G145" s="18" t="s">
        <v>20</v>
      </c>
      <c r="H145" s="18" t="s">
        <v>20</v>
      </c>
      <c r="I145" s="18" t="s">
        <v>20</v>
      </c>
      <c r="J145" s="18" t="s">
        <v>20</v>
      </c>
      <c r="K145" s="18" t="s">
        <v>20</v>
      </c>
      <c r="L145" s="18" t="s">
        <v>20</v>
      </c>
      <c r="M145" s="18"/>
      <c r="N145" s="18"/>
      <c r="O145" s="43"/>
      <c r="P145" s="43"/>
      <c r="Q145" s="43"/>
      <c r="R145" s="43"/>
      <c r="S145" s="43"/>
      <c r="T145" s="3"/>
      <c r="U145" s="3"/>
      <c r="V145" s="3"/>
      <c r="W145" s="3"/>
      <c r="X145" s="3"/>
      <c r="Y145" s="3"/>
      <c r="Z145" s="3"/>
      <c r="AA145" s="3"/>
      <c r="AB145" s="3"/>
      <c r="AC145" s="3"/>
      <c r="AD145" s="3"/>
      <c r="AE145" s="3"/>
      <c r="AF145" s="3"/>
      <c r="AG145" s="3"/>
      <c r="AH145" s="3"/>
    </row>
    <row r="146" ht="18.75" customHeight="1" spans="1:34">
      <c r="A146" s="15">
        <v>139</v>
      </c>
      <c r="B146" s="61"/>
      <c r="C146" s="30" t="s">
        <v>256</v>
      </c>
      <c r="D146" s="18" t="s">
        <v>20</v>
      </c>
      <c r="E146" s="18" t="s">
        <v>20</v>
      </c>
      <c r="F146" s="18" t="s">
        <v>23</v>
      </c>
      <c r="G146" s="18" t="s">
        <v>20</v>
      </c>
      <c r="H146" s="18" t="s">
        <v>20</v>
      </c>
      <c r="I146" s="18" t="s">
        <v>20</v>
      </c>
      <c r="J146" s="18" t="s">
        <v>20</v>
      </c>
      <c r="K146" s="18" t="s">
        <v>20</v>
      </c>
      <c r="L146" s="18" t="s">
        <v>20</v>
      </c>
      <c r="M146" s="18"/>
      <c r="N146" s="18"/>
      <c r="O146" s="43"/>
      <c r="P146" s="49" t="s">
        <v>171</v>
      </c>
      <c r="Q146" s="49"/>
      <c r="R146" s="43"/>
      <c r="S146" s="43"/>
      <c r="T146" s="3"/>
      <c r="U146" s="3"/>
      <c r="V146" s="3"/>
      <c r="W146" s="3"/>
      <c r="X146" s="3"/>
      <c r="Y146" s="3"/>
      <c r="Z146" s="3"/>
      <c r="AA146" s="3"/>
      <c r="AB146" s="3"/>
      <c r="AC146" s="3"/>
      <c r="AD146" s="3"/>
      <c r="AE146" s="3"/>
      <c r="AF146" s="3"/>
      <c r="AG146" s="3"/>
      <c r="AH146" s="3"/>
    </row>
    <row r="147" ht="18.75" customHeight="1" spans="1:34">
      <c r="A147" s="15">
        <v>140</v>
      </c>
      <c r="B147" s="61"/>
      <c r="C147" s="30" t="s">
        <v>257</v>
      </c>
      <c r="D147" s="18" t="s">
        <v>20</v>
      </c>
      <c r="E147" s="18" t="s">
        <v>20</v>
      </c>
      <c r="F147" s="18" t="s">
        <v>20</v>
      </c>
      <c r="G147" s="18" t="s">
        <v>20</v>
      </c>
      <c r="H147" s="18" t="s">
        <v>23</v>
      </c>
      <c r="I147" s="18" t="s">
        <v>20</v>
      </c>
      <c r="J147" s="18" t="s">
        <v>20</v>
      </c>
      <c r="K147" s="18" t="s">
        <v>20</v>
      </c>
      <c r="L147" s="18" t="s">
        <v>20</v>
      </c>
      <c r="M147" s="18"/>
      <c r="N147" s="18"/>
      <c r="O147" s="43"/>
      <c r="P147" s="43"/>
      <c r="Q147" s="54" t="s">
        <v>241</v>
      </c>
      <c r="R147" s="43"/>
      <c r="S147" s="43"/>
      <c r="T147" s="3"/>
      <c r="U147" s="3"/>
      <c r="V147" s="3"/>
      <c r="W147" s="3"/>
      <c r="X147" s="3"/>
      <c r="Y147" s="3"/>
      <c r="Z147" s="3"/>
      <c r="AA147" s="3"/>
      <c r="AB147" s="3"/>
      <c r="AC147" s="3"/>
      <c r="AD147" s="3"/>
      <c r="AE147" s="3"/>
      <c r="AF147" s="3"/>
      <c r="AG147" s="3"/>
      <c r="AH147" s="3"/>
    </row>
    <row r="148" ht="18.75" customHeight="1" spans="1:34">
      <c r="A148" s="15">
        <v>141</v>
      </c>
      <c r="B148" s="61"/>
      <c r="C148" s="30" t="s">
        <v>258</v>
      </c>
      <c r="D148" s="18" t="s">
        <v>20</v>
      </c>
      <c r="E148" s="18" t="s">
        <v>20</v>
      </c>
      <c r="F148" s="18" t="s">
        <v>20</v>
      </c>
      <c r="G148" s="18" t="s">
        <v>20</v>
      </c>
      <c r="H148" s="18" t="s">
        <v>23</v>
      </c>
      <c r="I148" s="18" t="s">
        <v>20</v>
      </c>
      <c r="J148" s="18" t="s">
        <v>20</v>
      </c>
      <c r="K148" s="18" t="s">
        <v>20</v>
      </c>
      <c r="L148" s="18" t="s">
        <v>20</v>
      </c>
      <c r="M148" s="18"/>
      <c r="N148" s="18"/>
      <c r="O148" s="43"/>
      <c r="P148" s="43"/>
      <c r="Q148" s="54" t="s">
        <v>243</v>
      </c>
      <c r="R148" s="43"/>
      <c r="S148" s="43"/>
      <c r="T148" s="3"/>
      <c r="U148" s="3"/>
      <c r="V148" s="3"/>
      <c r="W148" s="3"/>
      <c r="X148" s="3"/>
      <c r="Y148" s="3"/>
      <c r="Z148" s="3"/>
      <c r="AA148" s="3"/>
      <c r="AB148" s="3"/>
      <c r="AC148" s="3"/>
      <c r="AD148" s="3"/>
      <c r="AE148" s="3"/>
      <c r="AF148" s="3"/>
      <c r="AG148" s="3"/>
      <c r="AH148" s="3"/>
    </row>
    <row r="149" ht="18.75" customHeight="1" spans="1:34">
      <c r="A149" s="15">
        <v>142</v>
      </c>
      <c r="B149" s="61"/>
      <c r="C149" s="30" t="s">
        <v>259</v>
      </c>
      <c r="D149" s="18" t="s">
        <v>23</v>
      </c>
      <c r="E149" s="18" t="s">
        <v>20</v>
      </c>
      <c r="F149" s="18" t="s">
        <v>23</v>
      </c>
      <c r="G149" s="18" t="s">
        <v>20</v>
      </c>
      <c r="H149" s="18" t="s">
        <v>20</v>
      </c>
      <c r="I149" s="18" t="s">
        <v>20</v>
      </c>
      <c r="J149" s="18" t="s">
        <v>23</v>
      </c>
      <c r="K149" s="18" t="s">
        <v>20</v>
      </c>
      <c r="L149" s="18" t="s">
        <v>20</v>
      </c>
      <c r="M149" s="18"/>
      <c r="N149" s="18"/>
      <c r="O149" s="43"/>
      <c r="P149" s="77" t="s">
        <v>250</v>
      </c>
      <c r="Q149" s="77"/>
      <c r="R149" s="53" t="s">
        <v>251</v>
      </c>
      <c r="S149" s="43"/>
      <c r="T149" s="3"/>
      <c r="U149" s="3"/>
      <c r="V149" s="3"/>
      <c r="W149" s="3"/>
      <c r="X149" s="3"/>
      <c r="Y149" s="3"/>
      <c r="Z149" s="3"/>
      <c r="AA149" s="3"/>
      <c r="AB149" s="3"/>
      <c r="AC149" s="3"/>
      <c r="AD149" s="3"/>
      <c r="AE149" s="3"/>
      <c r="AF149" s="3"/>
      <c r="AG149" s="3"/>
      <c r="AH149" s="3"/>
    </row>
    <row r="150" ht="18.75" customHeight="1" spans="1:34">
      <c r="A150" s="15">
        <v>143</v>
      </c>
      <c r="B150" s="61"/>
      <c r="C150" s="30" t="s">
        <v>260</v>
      </c>
      <c r="D150" s="18" t="s">
        <v>23</v>
      </c>
      <c r="E150" s="18" t="s">
        <v>20</v>
      </c>
      <c r="F150" s="18" t="s">
        <v>23</v>
      </c>
      <c r="G150" s="18" t="s">
        <v>20</v>
      </c>
      <c r="H150" s="18" t="s">
        <v>23</v>
      </c>
      <c r="I150" s="18" t="s">
        <v>20</v>
      </c>
      <c r="J150" s="18" t="s">
        <v>20</v>
      </c>
      <c r="K150" s="18" t="s">
        <v>20</v>
      </c>
      <c r="L150" s="18" t="s">
        <v>20</v>
      </c>
      <c r="M150" s="18"/>
      <c r="N150" s="18"/>
      <c r="O150" s="43"/>
      <c r="P150" s="77" t="s">
        <v>261</v>
      </c>
      <c r="Q150" s="54" t="s">
        <v>262</v>
      </c>
      <c r="R150" s="43"/>
      <c r="S150" s="43"/>
      <c r="T150" s="3"/>
      <c r="U150" s="3"/>
      <c r="V150" s="3"/>
      <c r="W150" s="3"/>
      <c r="X150" s="3"/>
      <c r="Y150" s="3"/>
      <c r="Z150" s="3"/>
      <c r="AA150" s="3"/>
      <c r="AB150" s="3"/>
      <c r="AC150" s="3"/>
      <c r="AD150" s="3"/>
      <c r="AE150" s="3"/>
      <c r="AF150" s="3"/>
      <c r="AG150" s="3"/>
      <c r="AH150" s="3"/>
    </row>
    <row r="151" ht="18.75" customHeight="1" spans="1:34">
      <c r="A151" s="15">
        <v>144</v>
      </c>
      <c r="B151" s="33" t="s">
        <v>263</v>
      </c>
      <c r="C151" s="30" t="s">
        <v>264</v>
      </c>
      <c r="D151" s="18" t="s">
        <v>20</v>
      </c>
      <c r="E151" s="18" t="s">
        <v>20</v>
      </c>
      <c r="F151" s="18" t="s">
        <v>20</v>
      </c>
      <c r="G151" s="18" t="s">
        <v>20</v>
      </c>
      <c r="H151" s="18" t="s">
        <v>20</v>
      </c>
      <c r="I151" s="18" t="s">
        <v>20</v>
      </c>
      <c r="J151" s="18" t="s">
        <v>20</v>
      </c>
      <c r="K151" s="18" t="s">
        <v>20</v>
      </c>
      <c r="L151" s="18" t="s">
        <v>20</v>
      </c>
      <c r="M151" s="18"/>
      <c r="N151" s="18"/>
      <c r="O151" s="43"/>
      <c r="P151" s="43"/>
      <c r="Q151" s="43"/>
      <c r="R151" s="43"/>
      <c r="S151" s="43"/>
      <c r="T151" s="3"/>
      <c r="U151" s="3"/>
      <c r="V151" s="3"/>
      <c r="W151" s="3"/>
      <c r="X151" s="3"/>
      <c r="Y151" s="3"/>
      <c r="Z151" s="3"/>
      <c r="AA151" s="3"/>
      <c r="AB151" s="3"/>
      <c r="AC151" s="3"/>
      <c r="AD151" s="3"/>
      <c r="AE151" s="3"/>
      <c r="AF151" s="3"/>
      <c r="AG151" s="3"/>
      <c r="AH151" s="3"/>
    </row>
    <row r="152" ht="18.75" customHeight="1" spans="1:34">
      <c r="A152" s="15">
        <v>145</v>
      </c>
      <c r="B152" s="34"/>
      <c r="C152" s="30" t="s">
        <v>265</v>
      </c>
      <c r="D152" s="18" t="s">
        <v>20</v>
      </c>
      <c r="E152" s="18" t="s">
        <v>20</v>
      </c>
      <c r="F152" s="18" t="s">
        <v>20</v>
      </c>
      <c r="G152" s="18" t="s">
        <v>20</v>
      </c>
      <c r="H152" s="18" t="s">
        <v>20</v>
      </c>
      <c r="I152" s="18" t="s">
        <v>20</v>
      </c>
      <c r="J152" s="18" t="s">
        <v>20</v>
      </c>
      <c r="K152" s="18" t="s">
        <v>20</v>
      </c>
      <c r="L152" s="18" t="s">
        <v>20</v>
      </c>
      <c r="M152" s="18"/>
      <c r="N152" s="18"/>
      <c r="O152" s="43"/>
      <c r="P152" s="43"/>
      <c r="Q152" s="43"/>
      <c r="R152" s="43"/>
      <c r="S152" s="43"/>
      <c r="T152" s="3"/>
      <c r="U152" s="3"/>
      <c r="V152" s="3"/>
      <c r="W152" s="3"/>
      <c r="X152" s="3"/>
      <c r="Y152" s="3"/>
      <c r="Z152" s="3"/>
      <c r="AA152" s="3"/>
      <c r="AB152" s="3"/>
      <c r="AC152" s="3"/>
      <c r="AD152" s="3"/>
      <c r="AE152" s="3"/>
      <c r="AF152" s="3"/>
      <c r="AG152" s="3"/>
      <c r="AH152" s="3"/>
    </row>
    <row r="153" ht="18.75" customHeight="1" spans="1:34">
      <c r="A153" s="15">
        <v>146</v>
      </c>
      <c r="B153" s="34"/>
      <c r="C153" s="30" t="s">
        <v>266</v>
      </c>
      <c r="D153" s="18" t="s">
        <v>23</v>
      </c>
      <c r="E153" s="18" t="s">
        <v>20</v>
      </c>
      <c r="F153" s="18" t="s">
        <v>20</v>
      </c>
      <c r="G153" s="18" t="s">
        <v>20</v>
      </c>
      <c r="H153" s="18" t="s">
        <v>20</v>
      </c>
      <c r="I153" s="18" t="s">
        <v>20</v>
      </c>
      <c r="J153" s="18" t="s">
        <v>20</v>
      </c>
      <c r="K153" s="18" t="s">
        <v>20</v>
      </c>
      <c r="L153" s="18" t="s">
        <v>20</v>
      </c>
      <c r="M153" s="18"/>
      <c r="N153" s="18"/>
      <c r="O153" s="43"/>
      <c r="P153" s="43"/>
      <c r="Q153" s="43"/>
      <c r="R153" s="43"/>
      <c r="S153" s="43"/>
      <c r="T153" s="3"/>
      <c r="U153" s="3"/>
      <c r="V153" s="3"/>
      <c r="W153" s="3"/>
      <c r="X153" s="3"/>
      <c r="Y153" s="3"/>
      <c r="Z153" s="3"/>
      <c r="AA153" s="3"/>
      <c r="AB153" s="3"/>
      <c r="AC153" s="3"/>
      <c r="AD153" s="3"/>
      <c r="AE153" s="3"/>
      <c r="AF153" s="3"/>
      <c r="AG153" s="3"/>
      <c r="AH153" s="3"/>
    </row>
    <row r="154" ht="18.75" customHeight="1" spans="1:34">
      <c r="A154" s="15">
        <v>147</v>
      </c>
      <c r="B154" s="62"/>
      <c r="C154" s="30" t="s">
        <v>267</v>
      </c>
      <c r="D154" s="18" t="s">
        <v>20</v>
      </c>
      <c r="E154" s="18" t="s">
        <v>20</v>
      </c>
      <c r="F154" s="18" t="s">
        <v>23</v>
      </c>
      <c r="G154" s="18" t="s">
        <v>20</v>
      </c>
      <c r="H154" s="18" t="s">
        <v>23</v>
      </c>
      <c r="I154" s="18" t="s">
        <v>20</v>
      </c>
      <c r="J154" s="18" t="s">
        <v>20</v>
      </c>
      <c r="K154" s="18" t="s">
        <v>20</v>
      </c>
      <c r="L154" s="18" t="s">
        <v>20</v>
      </c>
      <c r="M154" s="18"/>
      <c r="N154" s="18"/>
      <c r="O154" s="43"/>
      <c r="P154" s="49" t="s">
        <v>268</v>
      </c>
      <c r="Q154" s="52" t="s">
        <v>269</v>
      </c>
      <c r="R154" s="43"/>
      <c r="S154" s="43"/>
      <c r="T154" s="3"/>
      <c r="U154" s="3"/>
      <c r="V154" s="3"/>
      <c r="W154" s="3"/>
      <c r="X154" s="3"/>
      <c r="Y154" s="3"/>
      <c r="Z154" s="3"/>
      <c r="AA154" s="3"/>
      <c r="AB154" s="3"/>
      <c r="AC154" s="3"/>
      <c r="AD154" s="3"/>
      <c r="AE154" s="3"/>
      <c r="AF154" s="3"/>
      <c r="AG154" s="3"/>
      <c r="AH154" s="3"/>
    </row>
    <row r="155" ht="18.75" customHeight="1" spans="1:1">
      <c r="A155" s="63" t="s">
        <v>270</v>
      </c>
    </row>
    <row r="156" ht="18.75" customHeight="1" spans="1:34">
      <c r="A156" s="43">
        <v>148</v>
      </c>
      <c r="B156" s="23" t="s">
        <v>28</v>
      </c>
      <c r="C156" s="64" t="s">
        <v>271</v>
      </c>
      <c r="D156" s="18" t="s">
        <v>20</v>
      </c>
      <c r="E156" s="18" t="s">
        <v>20</v>
      </c>
      <c r="F156" s="18" t="s">
        <v>20</v>
      </c>
      <c r="G156" s="18" t="s">
        <v>20</v>
      </c>
      <c r="H156" s="18" t="s">
        <v>20</v>
      </c>
      <c r="I156" s="18" t="s">
        <v>20</v>
      </c>
      <c r="J156" s="18" t="s">
        <v>20</v>
      </c>
      <c r="K156" s="18" t="s">
        <v>20</v>
      </c>
      <c r="L156" s="18" t="s">
        <v>20</v>
      </c>
      <c r="M156" s="18"/>
      <c r="N156" s="18"/>
      <c r="O156" s="43"/>
      <c r="P156" s="43"/>
      <c r="Q156" s="43"/>
      <c r="R156" s="43"/>
      <c r="S156" s="43"/>
      <c r="T156" s="3"/>
      <c r="U156" s="3"/>
      <c r="V156" s="3"/>
      <c r="W156" s="3"/>
      <c r="X156" s="3"/>
      <c r="Y156" s="3"/>
      <c r="Z156" s="3"/>
      <c r="AA156" s="3"/>
      <c r="AB156" s="3"/>
      <c r="AC156" s="3"/>
      <c r="AD156" s="3"/>
      <c r="AE156" s="3"/>
      <c r="AF156" s="3"/>
      <c r="AG156" s="3"/>
      <c r="AH156" s="3"/>
    </row>
    <row r="157" ht="18.75" customHeight="1" spans="1:34">
      <c r="A157" s="15">
        <v>149</v>
      </c>
      <c r="B157" s="65" t="s">
        <v>272</v>
      </c>
      <c r="C157" s="17" t="s">
        <v>273</v>
      </c>
      <c r="D157" s="18" t="s">
        <v>20</v>
      </c>
      <c r="E157" s="18" t="s">
        <v>20</v>
      </c>
      <c r="F157" s="18" t="s">
        <v>20</v>
      </c>
      <c r="G157" s="18" t="s">
        <v>20</v>
      </c>
      <c r="H157" s="18" t="s">
        <v>23</v>
      </c>
      <c r="I157" s="18" t="s">
        <v>20</v>
      </c>
      <c r="J157" s="18" t="s">
        <v>20</v>
      </c>
      <c r="K157" s="18" t="s">
        <v>20</v>
      </c>
      <c r="L157" s="18" t="s">
        <v>20</v>
      </c>
      <c r="M157" s="18"/>
      <c r="N157" s="18"/>
      <c r="O157" s="43"/>
      <c r="P157" s="43"/>
      <c r="Q157" s="54" t="s">
        <v>274</v>
      </c>
      <c r="R157" s="43"/>
      <c r="S157" s="43"/>
      <c r="T157" s="3"/>
      <c r="U157" s="3"/>
      <c r="V157" s="3"/>
      <c r="W157" s="3"/>
      <c r="X157" s="3"/>
      <c r="Y157" s="3"/>
      <c r="Z157" s="3"/>
      <c r="AA157" s="3"/>
      <c r="AB157" s="3"/>
      <c r="AC157" s="3"/>
      <c r="AD157" s="3"/>
      <c r="AE157" s="3"/>
      <c r="AF157" s="3"/>
      <c r="AG157" s="3"/>
      <c r="AH157" s="3"/>
    </row>
    <row r="158" ht="18.75" customHeight="1" spans="1:34">
      <c r="A158" s="15">
        <v>150</v>
      </c>
      <c r="B158" s="66"/>
      <c r="C158" s="17" t="s">
        <v>275</v>
      </c>
      <c r="D158" s="18" t="s">
        <v>20</v>
      </c>
      <c r="E158" s="18" t="s">
        <v>20</v>
      </c>
      <c r="F158" s="18" t="s">
        <v>23</v>
      </c>
      <c r="G158" s="18" t="s">
        <v>20</v>
      </c>
      <c r="H158" s="18" t="s">
        <v>20</v>
      </c>
      <c r="I158" s="18" t="s">
        <v>20</v>
      </c>
      <c r="J158" s="18" t="s">
        <v>20</v>
      </c>
      <c r="K158" s="18" t="s">
        <v>20</v>
      </c>
      <c r="L158" s="18" t="s">
        <v>20</v>
      </c>
      <c r="M158" s="18"/>
      <c r="N158" s="18"/>
      <c r="O158" s="43"/>
      <c r="P158" s="44" t="s">
        <v>276</v>
      </c>
      <c r="Q158" s="44"/>
      <c r="R158" s="43"/>
      <c r="S158" s="43"/>
      <c r="T158" s="3"/>
      <c r="U158" s="3"/>
      <c r="V158" s="3"/>
      <c r="W158" s="3"/>
      <c r="X158" s="3"/>
      <c r="Y158" s="3"/>
      <c r="Z158" s="3"/>
      <c r="AA158" s="3"/>
      <c r="AB158" s="3"/>
      <c r="AC158" s="3"/>
      <c r="AD158" s="3"/>
      <c r="AE158" s="3"/>
      <c r="AF158" s="3"/>
      <c r="AG158" s="3"/>
      <c r="AH158" s="3"/>
    </row>
    <row r="159" ht="18.75" customHeight="1" spans="1:34">
      <c r="A159" s="15">
        <v>151</v>
      </c>
      <c r="B159" s="67"/>
      <c r="C159" s="17" t="s">
        <v>277</v>
      </c>
      <c r="D159" s="18" t="s">
        <v>20</v>
      </c>
      <c r="E159" s="18" t="s">
        <v>20</v>
      </c>
      <c r="F159" s="18" t="s">
        <v>23</v>
      </c>
      <c r="G159" s="18" t="s">
        <v>20</v>
      </c>
      <c r="H159" s="18" t="s">
        <v>20</v>
      </c>
      <c r="I159" s="18" t="s">
        <v>20</v>
      </c>
      <c r="J159" s="18" t="s">
        <v>20</v>
      </c>
      <c r="K159" s="18" t="s">
        <v>20</v>
      </c>
      <c r="L159" s="18" t="s">
        <v>20</v>
      </c>
      <c r="M159" s="18"/>
      <c r="N159" s="18"/>
      <c r="O159" s="43"/>
      <c r="P159" s="47" t="s">
        <v>278</v>
      </c>
      <c r="Q159" s="47"/>
      <c r="R159" s="43"/>
      <c r="S159" s="43"/>
      <c r="T159" s="3"/>
      <c r="U159" s="3"/>
      <c r="V159" s="3"/>
      <c r="W159" s="3"/>
      <c r="X159" s="3"/>
      <c r="Y159" s="3"/>
      <c r="Z159" s="3"/>
      <c r="AA159" s="3"/>
      <c r="AB159" s="3"/>
      <c r="AC159" s="3"/>
      <c r="AD159" s="3"/>
      <c r="AE159" s="3"/>
      <c r="AF159" s="3"/>
      <c r="AG159" s="3"/>
      <c r="AH159" s="3"/>
    </row>
    <row r="160" ht="18.75" customHeight="1" spans="1:34">
      <c r="A160" s="15">
        <v>152</v>
      </c>
      <c r="B160" s="29" t="s">
        <v>61</v>
      </c>
      <c r="C160" s="17" t="s">
        <v>279</v>
      </c>
      <c r="D160" s="18" t="s">
        <v>20</v>
      </c>
      <c r="E160" s="18" t="s">
        <v>20</v>
      </c>
      <c r="F160" s="18" t="s">
        <v>20</v>
      </c>
      <c r="G160" s="18" t="s">
        <v>20</v>
      </c>
      <c r="H160" s="18" t="s">
        <v>20</v>
      </c>
      <c r="I160" s="18" t="s">
        <v>20</v>
      </c>
      <c r="J160" s="18" t="s">
        <v>20</v>
      </c>
      <c r="K160" s="18" t="s">
        <v>20</v>
      </c>
      <c r="L160" s="18" t="s">
        <v>20</v>
      </c>
      <c r="M160" s="18"/>
      <c r="N160" s="18"/>
      <c r="O160" s="43"/>
      <c r="P160" s="43"/>
      <c r="Q160" s="43"/>
      <c r="R160" s="43"/>
      <c r="S160" s="43"/>
      <c r="T160" s="3"/>
      <c r="U160" s="3"/>
      <c r="V160" s="3"/>
      <c r="W160" s="3"/>
      <c r="X160" s="3"/>
      <c r="Y160" s="3"/>
      <c r="Z160" s="3"/>
      <c r="AA160" s="3"/>
      <c r="AB160" s="3"/>
      <c r="AC160" s="3"/>
      <c r="AD160" s="3"/>
      <c r="AE160" s="3"/>
      <c r="AF160" s="3"/>
      <c r="AG160" s="3"/>
      <c r="AH160" s="3"/>
    </row>
    <row r="161" ht="18.75" customHeight="1" spans="1:34">
      <c r="A161" s="15">
        <v>153</v>
      </c>
      <c r="B161" s="31"/>
      <c r="C161" s="17" t="s">
        <v>280</v>
      </c>
      <c r="D161" s="18" t="s">
        <v>20</v>
      </c>
      <c r="E161" s="18" t="s">
        <v>20</v>
      </c>
      <c r="F161" s="18" t="s">
        <v>20</v>
      </c>
      <c r="G161" s="18" t="s">
        <v>20</v>
      </c>
      <c r="H161" s="18" t="s">
        <v>20</v>
      </c>
      <c r="I161" s="18" t="s">
        <v>20</v>
      </c>
      <c r="J161" s="18" t="s">
        <v>20</v>
      </c>
      <c r="K161" s="18" t="s">
        <v>20</v>
      </c>
      <c r="L161" s="18" t="s">
        <v>20</v>
      </c>
      <c r="M161" s="18"/>
      <c r="N161" s="18"/>
      <c r="O161" s="43"/>
      <c r="P161" s="43"/>
      <c r="Q161" s="43"/>
      <c r="R161" s="43"/>
      <c r="S161" s="43"/>
      <c r="T161" s="3"/>
      <c r="U161" s="3"/>
      <c r="V161" s="3"/>
      <c r="W161" s="3"/>
      <c r="X161" s="3"/>
      <c r="Y161" s="3"/>
      <c r="Z161" s="3"/>
      <c r="AA161" s="3"/>
      <c r="AB161" s="3"/>
      <c r="AC161" s="3"/>
      <c r="AD161" s="3"/>
      <c r="AE161" s="3"/>
      <c r="AF161" s="3"/>
      <c r="AG161" s="3"/>
      <c r="AH161" s="3"/>
    </row>
    <row r="162" ht="18.75" customHeight="1" spans="1:34">
      <c r="A162" s="15">
        <v>154</v>
      </c>
      <c r="B162" s="68"/>
      <c r="C162" s="20" t="s">
        <v>281</v>
      </c>
      <c r="D162" s="18" t="s">
        <v>20</v>
      </c>
      <c r="E162" s="18" t="s">
        <v>20</v>
      </c>
      <c r="F162" s="18" t="s">
        <v>20</v>
      </c>
      <c r="G162" s="18" t="s">
        <v>20</v>
      </c>
      <c r="H162" s="18" t="s">
        <v>20</v>
      </c>
      <c r="I162" s="18" t="s">
        <v>20</v>
      </c>
      <c r="J162" s="18" t="s">
        <v>20</v>
      </c>
      <c r="K162" s="18" t="s">
        <v>20</v>
      </c>
      <c r="L162" s="18" t="s">
        <v>20</v>
      </c>
      <c r="M162" s="18"/>
      <c r="N162" s="18"/>
      <c r="O162" s="43"/>
      <c r="P162" s="43"/>
      <c r="Q162" s="43"/>
      <c r="R162" s="43"/>
      <c r="S162" s="43"/>
      <c r="T162" s="3"/>
      <c r="U162" s="3"/>
      <c r="V162" s="3"/>
      <c r="W162" s="3"/>
      <c r="X162" s="3"/>
      <c r="Y162" s="3"/>
      <c r="Z162" s="3"/>
      <c r="AA162" s="3"/>
      <c r="AB162" s="3"/>
      <c r="AC162" s="3"/>
      <c r="AD162" s="3"/>
      <c r="AE162" s="3"/>
      <c r="AF162" s="3"/>
      <c r="AG162" s="3"/>
      <c r="AH162" s="3"/>
    </row>
    <row r="163" ht="18.75" customHeight="1" spans="1:34">
      <c r="A163" s="15">
        <v>155</v>
      </c>
      <c r="B163" s="33" t="s">
        <v>99</v>
      </c>
      <c r="C163" s="17" t="s">
        <v>282</v>
      </c>
      <c r="D163" s="18" t="s">
        <v>20</v>
      </c>
      <c r="E163" s="18" t="s">
        <v>20</v>
      </c>
      <c r="F163" s="18" t="s">
        <v>23</v>
      </c>
      <c r="G163" s="18" t="s">
        <v>20</v>
      </c>
      <c r="H163" s="18" t="s">
        <v>20</v>
      </c>
      <c r="I163" s="18" t="s">
        <v>20</v>
      </c>
      <c r="J163" s="18" t="s">
        <v>20</v>
      </c>
      <c r="K163" s="18" t="s">
        <v>20</v>
      </c>
      <c r="L163" s="18" t="s">
        <v>20</v>
      </c>
      <c r="M163" s="18"/>
      <c r="N163" s="18"/>
      <c r="O163" s="43"/>
      <c r="P163" s="44" t="s">
        <v>283</v>
      </c>
      <c r="Q163" s="44"/>
      <c r="R163" s="43"/>
      <c r="S163" s="43"/>
      <c r="T163" s="3"/>
      <c r="U163" s="3"/>
      <c r="V163" s="3"/>
      <c r="W163" s="3"/>
      <c r="X163" s="3"/>
      <c r="Y163" s="3"/>
      <c r="Z163" s="3"/>
      <c r="AA163" s="3"/>
      <c r="AB163" s="3"/>
      <c r="AC163" s="3"/>
      <c r="AD163" s="3"/>
      <c r="AE163" s="3"/>
      <c r="AF163" s="3"/>
      <c r="AG163" s="3"/>
      <c r="AH163" s="3"/>
    </row>
    <row r="164" ht="18.75" customHeight="1" spans="1:34">
      <c r="A164" s="15">
        <v>156</v>
      </c>
      <c r="B164" s="62"/>
      <c r="C164" s="17" t="s">
        <v>284</v>
      </c>
      <c r="D164" s="18" t="s">
        <v>23</v>
      </c>
      <c r="E164" s="18" t="s">
        <v>20</v>
      </c>
      <c r="F164" s="18" t="s">
        <v>23</v>
      </c>
      <c r="G164" s="18" t="s">
        <v>20</v>
      </c>
      <c r="H164" s="18" t="s">
        <v>20</v>
      </c>
      <c r="I164" s="18" t="s">
        <v>20</v>
      </c>
      <c r="J164" s="18" t="s">
        <v>20</v>
      </c>
      <c r="K164" s="18" t="s">
        <v>20</v>
      </c>
      <c r="L164" s="18" t="s">
        <v>20</v>
      </c>
      <c r="M164" s="18"/>
      <c r="N164" s="18"/>
      <c r="O164" s="43"/>
      <c r="P164" s="44" t="s">
        <v>285</v>
      </c>
      <c r="Q164" s="44"/>
      <c r="R164" s="43"/>
      <c r="S164" s="43"/>
      <c r="T164" s="3"/>
      <c r="U164" s="3"/>
      <c r="V164" s="3"/>
      <c r="W164" s="3"/>
      <c r="X164" s="3"/>
      <c r="Y164" s="3"/>
      <c r="Z164" s="3"/>
      <c r="AA164" s="3"/>
      <c r="AB164" s="3"/>
      <c r="AC164" s="3"/>
      <c r="AD164" s="3"/>
      <c r="AE164" s="3"/>
      <c r="AF164" s="3"/>
      <c r="AG164" s="3"/>
      <c r="AH164" s="3"/>
    </row>
    <row r="165" ht="18.75" customHeight="1" spans="1:34">
      <c r="A165" s="15">
        <v>157</v>
      </c>
      <c r="B165" s="37" t="s">
        <v>286</v>
      </c>
      <c r="C165" s="17" t="s">
        <v>287</v>
      </c>
      <c r="D165" s="18" t="s">
        <v>23</v>
      </c>
      <c r="E165" s="18" t="s">
        <v>20</v>
      </c>
      <c r="F165" s="18" t="s">
        <v>23</v>
      </c>
      <c r="G165" s="18" t="s">
        <v>20</v>
      </c>
      <c r="H165" s="18" t="s">
        <v>23</v>
      </c>
      <c r="I165" s="18" t="s">
        <v>20</v>
      </c>
      <c r="J165" s="18" t="s">
        <v>20</v>
      </c>
      <c r="K165" s="18" t="s">
        <v>20</v>
      </c>
      <c r="L165" s="18" t="s">
        <v>20</v>
      </c>
      <c r="M165" s="18"/>
      <c r="N165" s="18"/>
      <c r="O165" s="43"/>
      <c r="P165" s="47" t="s">
        <v>288</v>
      </c>
      <c r="Q165" s="52" t="s">
        <v>289</v>
      </c>
      <c r="R165" s="43"/>
      <c r="S165" s="43"/>
      <c r="T165" s="3"/>
      <c r="U165" s="3"/>
      <c r="V165" s="3"/>
      <c r="W165" s="3"/>
      <c r="X165" s="3"/>
      <c r="Y165" s="3"/>
      <c r="Z165" s="3"/>
      <c r="AA165" s="3"/>
      <c r="AB165" s="3"/>
      <c r="AC165" s="3"/>
      <c r="AD165" s="3"/>
      <c r="AE165" s="3"/>
      <c r="AF165" s="3"/>
      <c r="AG165" s="3"/>
      <c r="AH165" s="3"/>
    </row>
    <row r="166" ht="18.75" customHeight="1" spans="1:34">
      <c r="A166" s="15">
        <v>158</v>
      </c>
      <c r="B166" s="69"/>
      <c r="C166" s="70" t="s">
        <v>290</v>
      </c>
      <c r="D166" s="18" t="s">
        <v>23</v>
      </c>
      <c r="E166" s="18" t="s">
        <v>20</v>
      </c>
      <c r="F166" s="18" t="s">
        <v>23</v>
      </c>
      <c r="G166" s="18" t="s">
        <v>20</v>
      </c>
      <c r="H166" s="18" t="s">
        <v>23</v>
      </c>
      <c r="I166" s="18" t="s">
        <v>20</v>
      </c>
      <c r="J166" s="18" t="s">
        <v>20</v>
      </c>
      <c r="K166" s="18" t="s">
        <v>20</v>
      </c>
      <c r="L166" s="18" t="s">
        <v>23</v>
      </c>
      <c r="M166" s="18"/>
      <c r="N166" s="18"/>
      <c r="O166" s="43"/>
      <c r="P166" s="44" t="s">
        <v>291</v>
      </c>
      <c r="Q166" s="54" t="s">
        <v>292</v>
      </c>
      <c r="R166" s="43"/>
      <c r="S166" s="51" t="s">
        <v>293</v>
      </c>
      <c r="T166" s="3"/>
      <c r="U166" s="3"/>
      <c r="V166" s="3"/>
      <c r="W166" s="3"/>
      <c r="X166" s="3"/>
      <c r="Y166" s="3"/>
      <c r="Z166" s="3"/>
      <c r="AA166" s="3"/>
      <c r="AB166" s="3"/>
      <c r="AC166" s="3"/>
      <c r="AD166" s="3"/>
      <c r="AE166" s="3"/>
      <c r="AF166" s="3"/>
      <c r="AG166" s="3"/>
      <c r="AH166" s="3"/>
    </row>
    <row r="167" ht="18.75" customHeight="1" spans="1:34">
      <c r="A167" s="15">
        <v>159</v>
      </c>
      <c r="B167" s="23" t="s">
        <v>188</v>
      </c>
      <c r="C167" s="17" t="s">
        <v>294</v>
      </c>
      <c r="D167" s="18" t="s">
        <v>20</v>
      </c>
      <c r="E167" s="18" t="s">
        <v>20</v>
      </c>
      <c r="F167" s="18" t="s">
        <v>23</v>
      </c>
      <c r="G167" s="18" t="s">
        <v>20</v>
      </c>
      <c r="H167" s="18" t="s">
        <v>23</v>
      </c>
      <c r="I167" s="18" t="s">
        <v>20</v>
      </c>
      <c r="J167" s="18" t="s">
        <v>20</v>
      </c>
      <c r="K167" s="18" t="s">
        <v>20</v>
      </c>
      <c r="L167" s="18" t="s">
        <v>20</v>
      </c>
      <c r="M167" s="18"/>
      <c r="N167" s="18"/>
      <c r="O167" s="43"/>
      <c r="P167" s="44" t="s">
        <v>295</v>
      </c>
      <c r="Q167" s="54" t="s">
        <v>296</v>
      </c>
      <c r="R167" s="43"/>
      <c r="S167" s="43"/>
      <c r="T167" s="3"/>
      <c r="U167" s="3"/>
      <c r="V167" s="3"/>
      <c r="W167" s="3"/>
      <c r="X167" s="3"/>
      <c r="Y167" s="3"/>
      <c r="Z167" s="3"/>
      <c r="AA167" s="3"/>
      <c r="AB167" s="3"/>
      <c r="AC167" s="3"/>
      <c r="AD167" s="3"/>
      <c r="AE167" s="3"/>
      <c r="AF167" s="3"/>
      <c r="AG167" s="3"/>
      <c r="AH167" s="3"/>
    </row>
    <row r="168" ht="18.75" customHeight="1" spans="1:34">
      <c r="A168" s="15">
        <v>160</v>
      </c>
      <c r="B168" s="28"/>
      <c r="C168" s="17" t="s">
        <v>297</v>
      </c>
      <c r="D168" s="18" t="s">
        <v>23</v>
      </c>
      <c r="E168" s="18" t="s">
        <v>20</v>
      </c>
      <c r="F168" s="18" t="s">
        <v>23</v>
      </c>
      <c r="G168" s="18" t="s">
        <v>20</v>
      </c>
      <c r="H168" s="18" t="s">
        <v>23</v>
      </c>
      <c r="I168" s="18" t="s">
        <v>20</v>
      </c>
      <c r="J168" s="18" t="s">
        <v>20</v>
      </c>
      <c r="K168" s="18" t="s">
        <v>20</v>
      </c>
      <c r="L168" s="18" t="s">
        <v>20</v>
      </c>
      <c r="M168" s="18"/>
      <c r="N168" s="18"/>
      <c r="O168" s="43"/>
      <c r="P168" s="47" t="s">
        <v>298</v>
      </c>
      <c r="Q168" s="52" t="s">
        <v>299</v>
      </c>
      <c r="R168" s="43"/>
      <c r="S168" s="43"/>
      <c r="T168" s="3"/>
      <c r="U168" s="3"/>
      <c r="V168" s="3"/>
      <c r="W168" s="3"/>
      <c r="X168" s="3"/>
      <c r="Y168" s="3"/>
      <c r="Z168" s="3"/>
      <c r="AA168" s="3"/>
      <c r="AB168" s="3"/>
      <c r="AC168" s="3"/>
      <c r="AD168" s="3"/>
      <c r="AE168" s="3"/>
      <c r="AF168" s="3"/>
      <c r="AG168" s="3"/>
      <c r="AH168" s="3"/>
    </row>
    <row r="169" ht="50.4" customHeight="1" spans="1:34">
      <c r="A169" s="15">
        <v>161</v>
      </c>
      <c r="B169" s="71" t="s">
        <v>209</v>
      </c>
      <c r="C169" s="17" t="s">
        <v>300</v>
      </c>
      <c r="D169" s="18" t="s">
        <v>20</v>
      </c>
      <c r="E169" s="18" t="s">
        <v>20</v>
      </c>
      <c r="F169" s="18" t="s">
        <v>23</v>
      </c>
      <c r="G169" s="18" t="s">
        <v>20</v>
      </c>
      <c r="H169" s="18" t="s">
        <v>23</v>
      </c>
      <c r="I169" s="18" t="s">
        <v>20</v>
      </c>
      <c r="J169" s="18" t="s">
        <v>20</v>
      </c>
      <c r="K169" s="18" t="s">
        <v>20</v>
      </c>
      <c r="L169" s="18" t="s">
        <v>20</v>
      </c>
      <c r="M169" s="18"/>
      <c r="N169" s="18"/>
      <c r="O169" s="43"/>
      <c r="P169" s="47" t="s">
        <v>301</v>
      </c>
      <c r="Q169" s="52" t="s">
        <v>302</v>
      </c>
      <c r="R169" s="43"/>
      <c r="S169" s="43"/>
      <c r="T169" s="3"/>
      <c r="U169" s="3"/>
      <c r="V169" s="3"/>
      <c r="W169" s="3"/>
      <c r="X169" s="3"/>
      <c r="Y169" s="3"/>
      <c r="Z169" s="3"/>
      <c r="AA169" s="3"/>
      <c r="AB169" s="3"/>
      <c r="AC169" s="3"/>
      <c r="AD169" s="3"/>
      <c r="AE169" s="3"/>
      <c r="AF169" s="3"/>
      <c r="AG169" s="3"/>
      <c r="AH169" s="3"/>
    </row>
    <row r="170" ht="18.75" customHeight="1" spans="1:1">
      <c r="A170" s="63" t="s">
        <v>246</v>
      </c>
    </row>
    <row r="171" ht="39" customHeight="1" spans="1:34">
      <c r="A171" s="15">
        <v>162</v>
      </c>
      <c r="B171" s="60" t="s">
        <v>246</v>
      </c>
      <c r="C171" s="17" t="s">
        <v>303</v>
      </c>
      <c r="D171" s="18" t="s">
        <v>20</v>
      </c>
      <c r="E171" s="18" t="s">
        <v>20</v>
      </c>
      <c r="F171" s="18" t="s">
        <v>20</v>
      </c>
      <c r="G171" s="18" t="s">
        <v>20</v>
      </c>
      <c r="H171" s="18" t="s">
        <v>20</v>
      </c>
      <c r="I171" s="18" t="s">
        <v>20</v>
      </c>
      <c r="J171" s="18" t="s">
        <v>20</v>
      </c>
      <c r="K171" s="18" t="s">
        <v>20</v>
      </c>
      <c r="L171" s="18" t="s">
        <v>20</v>
      </c>
      <c r="M171" s="18"/>
      <c r="N171" s="18"/>
      <c r="O171" s="43"/>
      <c r="P171" s="43"/>
      <c r="Q171" s="43"/>
      <c r="R171" s="43"/>
      <c r="S171" s="43"/>
      <c r="T171" s="3"/>
      <c r="U171" s="3"/>
      <c r="V171" s="3"/>
      <c r="W171" s="3"/>
      <c r="X171" s="3"/>
      <c r="Y171" s="3"/>
      <c r="Z171" s="3"/>
      <c r="AA171" s="3"/>
      <c r="AB171" s="3"/>
      <c r="AC171" s="3"/>
      <c r="AD171" s="3"/>
      <c r="AE171" s="3"/>
      <c r="AF171" s="3"/>
      <c r="AG171" s="3"/>
      <c r="AH171" s="3"/>
    </row>
    <row r="172" ht="38.25" customHeight="1" spans="1:34">
      <c r="A172" s="15">
        <v>163</v>
      </c>
      <c r="B172" s="72"/>
      <c r="C172" s="17" t="s">
        <v>304</v>
      </c>
      <c r="D172" s="18" t="s">
        <v>20</v>
      </c>
      <c r="E172" s="18" t="s">
        <v>20</v>
      </c>
      <c r="F172" s="18" t="s">
        <v>20</v>
      </c>
      <c r="G172" s="18" t="s">
        <v>20</v>
      </c>
      <c r="H172" s="18" t="s">
        <v>20</v>
      </c>
      <c r="I172" s="18" t="s">
        <v>20</v>
      </c>
      <c r="J172" s="18" t="s">
        <v>20</v>
      </c>
      <c r="K172" s="18" t="s">
        <v>20</v>
      </c>
      <c r="L172" s="18" t="s">
        <v>20</v>
      </c>
      <c r="M172" s="18"/>
      <c r="N172" s="18"/>
      <c r="O172" s="43"/>
      <c r="P172" s="43"/>
      <c r="Q172" s="43"/>
      <c r="R172" s="43"/>
      <c r="S172" s="43"/>
      <c r="T172" s="3"/>
      <c r="U172" s="3"/>
      <c r="V172" s="3"/>
      <c r="W172" s="3"/>
      <c r="X172" s="3"/>
      <c r="Y172" s="3"/>
      <c r="Z172" s="3"/>
      <c r="AA172" s="3"/>
      <c r="AB172" s="3"/>
      <c r="AC172" s="3"/>
      <c r="AD172" s="3"/>
      <c r="AE172" s="3"/>
      <c r="AF172" s="3"/>
      <c r="AG172" s="3"/>
      <c r="AH172" s="3"/>
    </row>
    <row r="173" ht="18.75" customHeight="1" spans="1:34">
      <c r="A173" s="15">
        <v>164</v>
      </c>
      <c r="B173" s="73" t="s">
        <v>305</v>
      </c>
      <c r="C173" s="17" t="s">
        <v>306</v>
      </c>
      <c r="D173" s="18" t="s">
        <v>20</v>
      </c>
      <c r="E173" s="18" t="s">
        <v>20</v>
      </c>
      <c r="F173" s="18" t="s">
        <v>20</v>
      </c>
      <c r="G173" s="18" t="s">
        <v>20</v>
      </c>
      <c r="H173" s="18" t="s">
        <v>20</v>
      </c>
      <c r="I173" s="18" t="s">
        <v>20</v>
      </c>
      <c r="J173" s="18" t="s">
        <v>20</v>
      </c>
      <c r="K173" s="18" t="s">
        <v>20</v>
      </c>
      <c r="L173" s="18" t="s">
        <v>20</v>
      </c>
      <c r="M173" s="18"/>
      <c r="N173" s="18"/>
      <c r="O173" s="43"/>
      <c r="P173" s="43"/>
      <c r="Q173" s="43"/>
      <c r="R173" s="43"/>
      <c r="S173" s="43"/>
      <c r="T173" s="3"/>
      <c r="U173" s="3"/>
      <c r="V173" s="3"/>
      <c r="W173" s="3"/>
      <c r="X173" s="3"/>
      <c r="Y173" s="3"/>
      <c r="Z173" s="3"/>
      <c r="AA173" s="3"/>
      <c r="AB173" s="3"/>
      <c r="AC173" s="3"/>
      <c r="AD173" s="3"/>
      <c r="AE173" s="3"/>
      <c r="AF173" s="3"/>
      <c r="AG173" s="3"/>
      <c r="AH173" s="3"/>
    </row>
    <row r="174" ht="18.75" customHeight="1" spans="1:34">
      <c r="A174" s="15">
        <v>165</v>
      </c>
      <c r="B174" s="61"/>
      <c r="C174" s="17" t="s">
        <v>307</v>
      </c>
      <c r="D174" s="18" t="s">
        <v>20</v>
      </c>
      <c r="E174" s="18" t="s">
        <v>20</v>
      </c>
      <c r="F174" s="18" t="s">
        <v>20</v>
      </c>
      <c r="G174" s="18" t="s">
        <v>20</v>
      </c>
      <c r="H174" s="18" t="s">
        <v>20</v>
      </c>
      <c r="I174" s="18" t="s">
        <v>20</v>
      </c>
      <c r="J174" s="18" t="s">
        <v>20</v>
      </c>
      <c r="K174" s="18" t="s">
        <v>20</v>
      </c>
      <c r="L174" s="18" t="s">
        <v>20</v>
      </c>
      <c r="M174" s="18"/>
      <c r="N174" s="18"/>
      <c r="O174" s="43"/>
      <c r="P174" s="43"/>
      <c r="Q174" s="43"/>
      <c r="R174" s="43"/>
      <c r="S174" s="43"/>
      <c r="T174" s="3"/>
      <c r="U174" s="3"/>
      <c r="V174" s="3"/>
      <c r="W174" s="3"/>
      <c r="X174" s="3"/>
      <c r="Y174" s="3"/>
      <c r="Z174" s="3"/>
      <c r="AA174" s="3"/>
      <c r="AB174" s="3"/>
      <c r="AC174" s="3"/>
      <c r="AD174" s="3"/>
      <c r="AE174" s="3"/>
      <c r="AF174" s="3"/>
      <c r="AG174" s="3"/>
      <c r="AH174" s="3"/>
    </row>
    <row r="175" ht="18.75" customHeight="1" spans="1:34">
      <c r="A175" s="15">
        <v>166</v>
      </c>
      <c r="B175" s="72"/>
      <c r="C175" s="17" t="s">
        <v>308</v>
      </c>
      <c r="D175" s="18" t="s">
        <v>20</v>
      </c>
      <c r="E175" s="18" t="s">
        <v>20</v>
      </c>
      <c r="F175" s="18" t="s">
        <v>20</v>
      </c>
      <c r="G175" s="18" t="s">
        <v>20</v>
      </c>
      <c r="H175" s="18" t="s">
        <v>20</v>
      </c>
      <c r="I175" s="18" t="s">
        <v>20</v>
      </c>
      <c r="J175" s="18" t="s">
        <v>20</v>
      </c>
      <c r="K175" s="18" t="s">
        <v>20</v>
      </c>
      <c r="L175" s="18" t="s">
        <v>20</v>
      </c>
      <c r="M175" s="18"/>
      <c r="N175" s="18"/>
      <c r="O175" s="43"/>
      <c r="P175" s="43"/>
      <c r="Q175" s="43"/>
      <c r="R175" s="43"/>
      <c r="S175" s="43"/>
      <c r="T175" s="3"/>
      <c r="U175" s="3"/>
      <c r="V175" s="3"/>
      <c r="W175" s="3"/>
      <c r="X175" s="3"/>
      <c r="Y175" s="3"/>
      <c r="Z175" s="3"/>
      <c r="AA175" s="3"/>
      <c r="AB175" s="3"/>
      <c r="AC175" s="3"/>
      <c r="AD175" s="3"/>
      <c r="AE175" s="3"/>
      <c r="AF175" s="3"/>
      <c r="AG175" s="3"/>
      <c r="AH175" s="3"/>
    </row>
    <row r="176" ht="18.75" customHeight="1" spans="1:34">
      <c r="A176" s="15">
        <v>167</v>
      </c>
      <c r="B176" s="72"/>
      <c r="C176" s="17" t="s">
        <v>309</v>
      </c>
      <c r="D176" s="18" t="s">
        <v>20</v>
      </c>
      <c r="E176" s="18" t="s">
        <v>20</v>
      </c>
      <c r="F176" s="18" t="s">
        <v>20</v>
      </c>
      <c r="G176" s="18" t="s">
        <v>20</v>
      </c>
      <c r="H176" s="18" t="s">
        <v>20</v>
      </c>
      <c r="I176" s="18" t="s">
        <v>20</v>
      </c>
      <c r="J176" s="18" t="s">
        <v>20</v>
      </c>
      <c r="K176" s="18" t="s">
        <v>20</v>
      </c>
      <c r="L176" s="18" t="s">
        <v>20</v>
      </c>
      <c r="M176" s="18"/>
      <c r="N176" s="18"/>
      <c r="O176" s="43"/>
      <c r="P176" s="43"/>
      <c r="Q176" s="43"/>
      <c r="R176" s="43"/>
      <c r="S176" s="43"/>
      <c r="T176" s="3"/>
      <c r="U176" s="3"/>
      <c r="V176" s="3"/>
      <c r="W176" s="3"/>
      <c r="X176" s="3"/>
      <c r="Y176" s="3"/>
      <c r="Z176" s="3"/>
      <c r="AA176" s="3"/>
      <c r="AB176" s="3"/>
      <c r="AC176" s="3"/>
      <c r="AD176" s="3"/>
      <c r="AE176" s="3"/>
      <c r="AF176" s="3"/>
      <c r="AG176" s="3"/>
      <c r="AH176" s="3"/>
    </row>
    <row r="177" ht="18.75" customHeight="1" spans="1:34">
      <c r="A177" s="15">
        <v>168</v>
      </c>
      <c r="B177" s="72"/>
      <c r="C177" s="17" t="s">
        <v>310</v>
      </c>
      <c r="D177" s="18" t="s">
        <v>20</v>
      </c>
      <c r="E177" s="18" t="s">
        <v>20</v>
      </c>
      <c r="F177" s="18" t="s">
        <v>20</v>
      </c>
      <c r="G177" s="18" t="s">
        <v>20</v>
      </c>
      <c r="H177" s="18" t="s">
        <v>20</v>
      </c>
      <c r="I177" s="18" t="s">
        <v>20</v>
      </c>
      <c r="J177" s="18" t="s">
        <v>20</v>
      </c>
      <c r="K177" s="18" t="s">
        <v>20</v>
      </c>
      <c r="L177" s="18" t="s">
        <v>20</v>
      </c>
      <c r="M177" s="18"/>
      <c r="N177" s="18"/>
      <c r="O177" s="43"/>
      <c r="P177" s="43"/>
      <c r="Q177" s="43"/>
      <c r="R177" s="43"/>
      <c r="S177" s="43"/>
      <c r="T177" s="3"/>
      <c r="U177" s="3"/>
      <c r="V177" s="3"/>
      <c r="W177" s="3"/>
      <c r="X177" s="3"/>
      <c r="Y177" s="3"/>
      <c r="Z177" s="3"/>
      <c r="AA177" s="3"/>
      <c r="AB177" s="3"/>
      <c r="AC177" s="3"/>
      <c r="AD177" s="3"/>
      <c r="AE177" s="3"/>
      <c r="AF177" s="3"/>
      <c r="AG177" s="3"/>
      <c r="AH177" s="3"/>
    </row>
    <row r="178" ht="18.75" customHeight="1" spans="1:34">
      <c r="A178" s="15">
        <v>169</v>
      </c>
      <c r="B178" s="72"/>
      <c r="C178" s="17" t="s">
        <v>311</v>
      </c>
      <c r="D178" s="18" t="s">
        <v>20</v>
      </c>
      <c r="E178" s="18" t="s">
        <v>20</v>
      </c>
      <c r="F178" s="18" t="s">
        <v>20</v>
      </c>
      <c r="G178" s="18" t="s">
        <v>20</v>
      </c>
      <c r="H178" s="18" t="s">
        <v>20</v>
      </c>
      <c r="I178" s="18" t="s">
        <v>20</v>
      </c>
      <c r="J178" s="18" t="s">
        <v>20</v>
      </c>
      <c r="K178" s="18" t="s">
        <v>20</v>
      </c>
      <c r="L178" s="18" t="s">
        <v>20</v>
      </c>
      <c r="M178" s="18"/>
      <c r="N178" s="18"/>
      <c r="O178" s="43"/>
      <c r="P178" s="43"/>
      <c r="Q178" s="43"/>
      <c r="R178" s="43"/>
      <c r="S178" s="43"/>
      <c r="T178" s="3"/>
      <c r="U178" s="3"/>
      <c r="V178" s="3"/>
      <c r="W178" s="3"/>
      <c r="X178" s="3"/>
      <c r="Y178" s="3"/>
      <c r="Z178" s="3"/>
      <c r="AA178" s="3"/>
      <c r="AB178" s="3"/>
      <c r="AC178" s="3"/>
      <c r="AD178" s="3"/>
      <c r="AE178" s="3"/>
      <c r="AF178" s="3"/>
      <c r="AG178" s="3"/>
      <c r="AH178" s="3"/>
    </row>
    <row r="179" ht="18.75" customHeight="1" spans="1:34">
      <c r="A179" s="15">
        <v>170</v>
      </c>
      <c r="B179" s="61"/>
      <c r="C179" s="17" t="s">
        <v>312</v>
      </c>
      <c r="D179" s="18" t="s">
        <v>20</v>
      </c>
      <c r="E179" s="18" t="s">
        <v>20</v>
      </c>
      <c r="F179" s="18" t="s">
        <v>20</v>
      </c>
      <c r="G179" s="18" t="s">
        <v>20</v>
      </c>
      <c r="H179" s="18" t="s">
        <v>20</v>
      </c>
      <c r="I179" s="18" t="s">
        <v>20</v>
      </c>
      <c r="J179" s="18" t="s">
        <v>20</v>
      </c>
      <c r="K179" s="18" t="s">
        <v>20</v>
      </c>
      <c r="L179" s="18" t="s">
        <v>20</v>
      </c>
      <c r="M179" s="18"/>
      <c r="N179" s="18"/>
      <c r="O179" s="43"/>
      <c r="P179" s="43"/>
      <c r="Q179" s="43"/>
      <c r="R179" s="43"/>
      <c r="S179" s="43"/>
      <c r="T179" s="3"/>
      <c r="U179" s="3"/>
      <c r="V179" s="3"/>
      <c r="W179" s="3"/>
      <c r="X179" s="3"/>
      <c r="Y179" s="3"/>
      <c r="Z179" s="3"/>
      <c r="AA179" s="3"/>
      <c r="AB179" s="3"/>
      <c r="AC179" s="3"/>
      <c r="AD179" s="3"/>
      <c r="AE179" s="3"/>
      <c r="AF179" s="3"/>
      <c r="AG179" s="3"/>
      <c r="AH179" s="3"/>
    </row>
    <row r="180" ht="18.75" customHeight="1" spans="1:34">
      <c r="A180" s="15">
        <v>171</v>
      </c>
      <c r="B180" s="74"/>
      <c r="C180" s="17" t="s">
        <v>313</v>
      </c>
      <c r="D180" s="18" t="s">
        <v>20</v>
      </c>
      <c r="E180" s="18" t="s">
        <v>20</v>
      </c>
      <c r="F180" s="18" t="s">
        <v>23</v>
      </c>
      <c r="G180" s="18" t="s">
        <v>20</v>
      </c>
      <c r="H180" s="18" t="s">
        <v>23</v>
      </c>
      <c r="I180" s="18" t="s">
        <v>20</v>
      </c>
      <c r="J180" s="18" t="s">
        <v>20</v>
      </c>
      <c r="K180" s="18" t="s">
        <v>20</v>
      </c>
      <c r="L180" s="18" t="s">
        <v>20</v>
      </c>
      <c r="M180" s="18"/>
      <c r="N180" s="18"/>
      <c r="O180" s="43"/>
      <c r="P180" s="47" t="s">
        <v>314</v>
      </c>
      <c r="Q180" s="52" t="s">
        <v>315</v>
      </c>
      <c r="R180" s="43"/>
      <c r="S180" s="43"/>
      <c r="T180" s="3"/>
      <c r="U180" s="3"/>
      <c r="V180" s="3"/>
      <c r="W180" s="3"/>
      <c r="X180" s="3"/>
      <c r="Y180" s="3"/>
      <c r="Z180" s="3"/>
      <c r="AA180" s="3"/>
      <c r="AB180" s="3"/>
      <c r="AC180" s="3"/>
      <c r="AD180" s="3"/>
      <c r="AE180" s="3"/>
      <c r="AF180" s="3"/>
      <c r="AG180" s="3"/>
      <c r="AH180" s="3"/>
    </row>
    <row r="181" ht="18.75" customHeight="1" spans="1:34">
      <c r="A181" s="15">
        <v>172</v>
      </c>
      <c r="B181" s="75" t="s">
        <v>316</v>
      </c>
      <c r="C181" s="17" t="s">
        <v>312</v>
      </c>
      <c r="D181" s="18" t="s">
        <v>20</v>
      </c>
      <c r="E181" s="18" t="s">
        <v>20</v>
      </c>
      <c r="F181" s="18" t="s">
        <v>20</v>
      </c>
      <c r="G181" s="18" t="s">
        <v>20</v>
      </c>
      <c r="H181" s="18" t="s">
        <v>20</v>
      </c>
      <c r="I181" s="18" t="s">
        <v>20</v>
      </c>
      <c r="J181" s="18" t="s">
        <v>20</v>
      </c>
      <c r="K181" s="18" t="s">
        <v>20</v>
      </c>
      <c r="L181" s="18" t="s">
        <v>20</v>
      </c>
      <c r="M181" s="18"/>
      <c r="N181" s="18"/>
      <c r="O181" s="43"/>
      <c r="P181" s="43"/>
      <c r="Q181" s="43"/>
      <c r="R181" s="43"/>
      <c r="S181" s="43"/>
      <c r="T181" s="3"/>
      <c r="U181" s="3"/>
      <c r="V181" s="3"/>
      <c r="W181" s="3"/>
      <c r="X181" s="3"/>
      <c r="Y181" s="3"/>
      <c r="Z181" s="3"/>
      <c r="AA181" s="3"/>
      <c r="AB181" s="3"/>
      <c r="AC181" s="3"/>
      <c r="AD181" s="3"/>
      <c r="AE181" s="3"/>
      <c r="AF181" s="3"/>
      <c r="AG181" s="3"/>
      <c r="AH181" s="3"/>
    </row>
    <row r="182" ht="18.75" customHeight="1" spans="1:34">
      <c r="A182" s="15">
        <v>173</v>
      </c>
      <c r="B182" s="76"/>
      <c r="C182" s="17" t="s">
        <v>317</v>
      </c>
      <c r="D182" s="18" t="s">
        <v>20</v>
      </c>
      <c r="E182" s="18" t="s">
        <v>20</v>
      </c>
      <c r="F182" s="18" t="s">
        <v>20</v>
      </c>
      <c r="G182" s="18" t="s">
        <v>20</v>
      </c>
      <c r="H182" s="18" t="s">
        <v>20</v>
      </c>
      <c r="I182" s="18" t="s">
        <v>20</v>
      </c>
      <c r="J182" s="18" t="s">
        <v>20</v>
      </c>
      <c r="K182" s="18" t="s">
        <v>20</v>
      </c>
      <c r="L182" s="18" t="s">
        <v>20</v>
      </c>
      <c r="M182" s="18"/>
      <c r="N182" s="18"/>
      <c r="O182" s="43"/>
      <c r="P182" s="43"/>
      <c r="Q182" s="43"/>
      <c r="R182" s="43"/>
      <c r="S182" s="43"/>
      <c r="T182" s="3"/>
      <c r="U182" s="3"/>
      <c r="V182" s="3"/>
      <c r="W182" s="3"/>
      <c r="X182" s="3"/>
      <c r="Y182" s="3"/>
      <c r="Z182" s="3"/>
      <c r="AA182" s="3"/>
      <c r="AB182" s="3"/>
      <c r="AC182" s="3"/>
      <c r="AD182" s="3"/>
      <c r="AE182" s="3"/>
      <c r="AF182" s="3"/>
      <c r="AG182" s="3"/>
      <c r="AH182" s="3"/>
    </row>
    <row r="183" ht="18.75" customHeight="1" spans="1:34">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ht="18.75" customHeight="1" spans="1:3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row>
    <row r="185" ht="18.75" customHeight="1" spans="1:34">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ht="18.75" customHeight="1" spans="1:34">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row>
    <row r="187" ht="18.75" customHeight="1" spans="1:34">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row>
    <row r="188" ht="18.75" customHeight="1" spans="1:34">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row>
    <row r="189" ht="18.75" customHeight="1" spans="1:34">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ht="18.75" customHeight="1" spans="1:34">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ht="18.75" customHeight="1" spans="1:34">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ht="18.75" customHeight="1" spans="1:34">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ht="18.75" customHeight="1" spans="1:34">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ht="18.75" customHeight="1" spans="1:3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ht="18.75" customHeight="1" spans="1:34">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ht="18.75" customHeight="1" spans="1:34">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ht="18.75" customHeight="1" spans="1:34">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ht="18.75" customHeight="1" spans="1:34">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row>
    <row r="199" ht="18.75" customHeight="1" spans="1:34">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ht="18.75" customHeight="1" spans="1:34">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row>
    <row r="201" ht="18.75" customHeight="1" spans="1:34">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row>
    <row r="202" ht="18.75" customHeight="1" spans="1:34">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ht="18.75" customHeight="1" spans="1:34">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ht="18.75" customHeight="1" spans="1:3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ht="18.75" customHeight="1" spans="1:34">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row>
    <row r="206" ht="18.75" customHeight="1" spans="1:34">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row>
    <row r="207" ht="18.75" customHeight="1" spans="1:34">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row>
    <row r="208" ht="18.75" customHeight="1" spans="1:34">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row>
    <row r="209" ht="18.75" customHeight="1" spans="1:34">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ht="18.75" customHeight="1" spans="1:34">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row>
    <row r="211" ht="18.75" customHeight="1" spans="1:34">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ht="18.75" customHeight="1" spans="1:34">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row>
    <row r="213" ht="18.75" customHeight="1" spans="1:34">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ht="18.75" customHeight="1" spans="1:3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row>
    <row r="215" ht="18.75" customHeight="1" spans="1:34">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row>
    <row r="216" ht="18.75" customHeight="1" spans="1:34">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row>
    <row r="217" ht="18.75" customHeight="1" spans="1:34">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row>
    <row r="218" ht="18.75" customHeight="1" spans="1:34">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ht="18.75" customHeight="1" spans="1:34">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row>
    <row r="220" ht="18.75" customHeight="1" spans="1:34">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row>
    <row r="221" ht="18.75" customHeight="1" spans="1:34">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row>
    <row r="222" ht="18.75" customHeight="1" spans="1:34">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ht="18.75" customHeight="1" spans="1:34">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ht="18.75" customHeight="1" spans="1:3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row>
    <row r="225" ht="18.75" customHeight="1" spans="1:34">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row>
    <row r="226" ht="18.75" customHeight="1" spans="1:34">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row>
    <row r="227" ht="18.75" customHeight="1" spans="1:34">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ht="18.75" customHeight="1" spans="1:34">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row>
    <row r="229" ht="18.75" customHeight="1" spans="1:34">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ht="18.75" customHeight="1" spans="1:34">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ht="18.75" customHeight="1" spans="1:34">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ht="18.75" customHeight="1" spans="1:34">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row>
    <row r="233" ht="18.75" customHeight="1" spans="1:34">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row>
    <row r="234" ht="18.75" customHeight="1" spans="1: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row>
    <row r="235" ht="18.75" customHeight="1" spans="1:34">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ht="18.75" customHeight="1" spans="1:34">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ht="18.75" customHeight="1" spans="1:34">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ht="18.75" customHeight="1" spans="1:34">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row>
    <row r="239" ht="18.75" customHeight="1" spans="1:34">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row>
    <row r="240" ht="18.75" customHeight="1" spans="1:34">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row>
    <row r="241" ht="18.75" customHeight="1" spans="1:34">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row>
    <row r="242" ht="18.75" customHeight="1" spans="1:34">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row>
    <row r="243" ht="18.75" customHeight="1" spans="1:34">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row>
    <row r="244" ht="18.75" customHeight="1" spans="1:3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row>
    <row r="245" ht="18.75" customHeight="1" spans="1:34">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row>
    <row r="246" ht="18.75" customHeight="1" spans="1:34">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row>
    <row r="247" ht="18.75" customHeight="1" spans="1:34">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row>
    <row r="248" ht="18.75" customHeight="1" spans="1:34">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row>
    <row r="249" ht="18.75" customHeight="1" spans="1:34">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row>
    <row r="250" ht="18.75" customHeight="1" spans="1:34">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row>
    <row r="251" ht="18.75" customHeight="1" spans="1:34">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row>
    <row r="252" ht="18.75" customHeight="1" spans="1:34">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row>
    <row r="253" ht="18.75" customHeight="1" spans="1:34">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row>
    <row r="254" ht="18.75" customHeight="1" spans="1:3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row>
    <row r="255" ht="18.75" customHeight="1" spans="1:34">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row>
    <row r="256" ht="18.75" customHeight="1" spans="1:34">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row>
    <row r="257" ht="18.75" customHeight="1" spans="1:34">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row>
    <row r="258" ht="18.75" customHeight="1" spans="1:34">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row>
    <row r="259" ht="18.75" customHeight="1" spans="1:34">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row>
    <row r="260" ht="18.75" customHeight="1" spans="1:34">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row>
    <row r="261" ht="18.75" customHeight="1" spans="1:34">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row>
    <row r="262" ht="18.75" customHeight="1" spans="1:34">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row>
    <row r="263" ht="18.75" customHeight="1" spans="1:34">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row>
    <row r="264" ht="18.75" customHeight="1" spans="1:3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row>
    <row r="265" ht="18.75" customHeight="1" spans="1:34">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row>
    <row r="266" ht="18.75" customHeight="1" spans="1:34">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row>
    <row r="267" ht="18.75" customHeight="1" spans="1:34">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row>
    <row r="268" ht="18.75" customHeight="1" spans="1:34">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row>
    <row r="269" ht="18.75" customHeight="1" spans="1:34">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row>
    <row r="270" ht="18.75" customHeight="1" spans="1:34">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row>
    <row r="271" ht="18.75" customHeight="1" spans="1:34">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row>
    <row r="272" ht="18.75" customHeight="1" spans="1:34">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row>
    <row r="273" ht="18.75" customHeight="1" spans="1:34">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row>
    <row r="274" ht="18.75" customHeight="1" spans="1:3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row>
    <row r="275" ht="18.75" customHeight="1" spans="1:34">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row>
    <row r="276" ht="18.75" customHeight="1" spans="1:34">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row>
    <row r="277" ht="18.75" customHeight="1" spans="1:34">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row>
    <row r="278" ht="18.75" customHeight="1" spans="1:34">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row>
    <row r="279" ht="18.75" customHeight="1" spans="1:34">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row>
    <row r="280" ht="18.75" customHeight="1" spans="1:34">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row>
    <row r="281" ht="18.75" customHeight="1" spans="1:34">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row>
    <row r="282" ht="18.75" customHeight="1" spans="1:34">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row>
    <row r="283" ht="18.75" customHeight="1" spans="1:34">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row>
    <row r="284" ht="18.75" customHeight="1" spans="1:3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row>
    <row r="285" ht="18.75" customHeight="1" spans="1:34">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row>
    <row r="286" ht="18.75" customHeight="1" spans="1:34">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row>
    <row r="287" ht="18.75" customHeight="1" spans="1:34">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row>
    <row r="288" ht="18.75" customHeight="1" spans="1:34">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row>
    <row r="289" ht="18.75" customHeight="1" spans="1:34">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row>
    <row r="290" ht="18.75" customHeight="1" spans="1:34">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row>
    <row r="291" ht="18.75" customHeight="1" spans="1:34">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row>
    <row r="292" ht="18.75" customHeight="1" spans="1:34">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row>
    <row r="293" ht="18.75" customHeight="1" spans="1:34">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row>
    <row r="294" ht="18.75" customHeight="1" spans="1:3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row>
    <row r="295" ht="18.75" customHeight="1" spans="1:34">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row>
    <row r="296" ht="18.75" customHeight="1" spans="1:34">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row>
    <row r="297" ht="18.75" customHeight="1" spans="1:34">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row>
    <row r="298" ht="18.75" customHeight="1" spans="1:34">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row>
    <row r="299" ht="18.75" customHeight="1" spans="1:34">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row>
    <row r="300" ht="18.75" customHeight="1" spans="1:34">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row>
    <row r="301" ht="18.75" customHeight="1" spans="1:34">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row>
    <row r="302" ht="18.75" customHeight="1" spans="1:34">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row>
    <row r="303" ht="18.75" customHeight="1" spans="1:34">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row>
    <row r="304" ht="18.75" customHeight="1" spans="1:3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row>
    <row r="305" ht="18.75" customHeight="1" spans="1:34">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row>
    <row r="306" ht="18.75" customHeight="1" spans="1:34">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row>
    <row r="307" ht="18.75" customHeight="1" spans="1:34">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row>
    <row r="308" ht="18.75" customHeight="1" spans="1:34">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row>
    <row r="309" ht="18.75" customHeight="1" spans="1:34">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row>
    <row r="310" ht="18.75" customHeight="1" spans="1:34">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row>
    <row r="311" ht="18.75" customHeight="1" spans="1:34">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row>
    <row r="312" ht="18.75" customHeight="1" spans="1:34">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row>
    <row r="313" ht="18.75" customHeight="1" spans="1:34">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row>
    <row r="314" ht="18.75" customHeight="1" spans="1:3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row>
    <row r="315" ht="18.75" customHeight="1" spans="1:34">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row>
    <row r="316" ht="18.75" customHeight="1" spans="1:34">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row>
    <row r="317" ht="18.75" customHeight="1" spans="1:34">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row>
    <row r="318" ht="18.75" customHeight="1" spans="1:34">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row>
    <row r="319" ht="18.75" customHeight="1" spans="1:34">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row>
    <row r="320" ht="18.75" customHeight="1" spans="1:34">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row>
    <row r="321" ht="18.75" customHeight="1" spans="1:34">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row>
    <row r="322" ht="18.75" customHeight="1" spans="1:34">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row>
    <row r="323" ht="18.75" customHeight="1" spans="1:34">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row>
    <row r="324" ht="18.75" customHeight="1" spans="1:3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row>
    <row r="325" ht="18.75" customHeight="1" spans="1:34">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row>
    <row r="326" ht="18.75" customHeight="1" spans="1:34">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row>
    <row r="327" ht="18.75" customHeight="1" spans="1:34">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row>
    <row r="328" ht="18.75" customHeight="1" spans="1:34">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row>
    <row r="329" ht="18.75" customHeight="1" spans="1:34">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row>
    <row r="330" ht="18.75" customHeight="1" spans="1:34">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row>
    <row r="331" ht="18.75" customHeight="1" spans="1:34">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row>
    <row r="332" ht="18.75" customHeight="1" spans="1:34">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row>
    <row r="333" ht="18.75" customHeight="1" spans="1:34">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row>
    <row r="334" ht="18.75" customHeight="1" spans="1: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row>
    <row r="335" ht="18.75" customHeight="1" spans="1:34">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row>
    <row r="336" ht="18.75" customHeight="1" spans="1:34">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row>
    <row r="337" ht="18.75" customHeight="1" spans="1:34">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row>
    <row r="338" ht="18.75" customHeight="1" spans="1:34">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row>
    <row r="339" ht="18.75" customHeight="1" spans="1:34">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row>
    <row r="340" ht="18.75" customHeight="1" spans="1:34">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row>
    <row r="341" ht="18.75" customHeight="1" spans="1:34">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row>
    <row r="342" ht="18.75" customHeight="1" spans="1:34">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row>
    <row r="343" ht="18.75" customHeight="1" spans="1:34">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row>
    <row r="344" ht="18.75" customHeight="1" spans="1:3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row>
    <row r="345" ht="18.75" customHeight="1" spans="1:34">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row>
    <row r="346" ht="18.75" customHeight="1" spans="1:34">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row>
    <row r="347" ht="18.75" customHeight="1" spans="1:34">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row>
    <row r="348" ht="18.75" customHeight="1" spans="1:34">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row>
    <row r="349" ht="18.75" customHeight="1" spans="1:34">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row>
    <row r="350" ht="18.75" customHeight="1" spans="1:34">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row>
    <row r="351" ht="18.75" customHeight="1" spans="1:34">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row>
    <row r="352" ht="18.75" customHeight="1" spans="1:34">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row>
    <row r="353" ht="18.75" customHeight="1" spans="1:34">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row>
    <row r="354" ht="18.75" customHeight="1" spans="1:3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row>
    <row r="355" ht="18.75" customHeight="1" spans="1:34">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row>
    <row r="356" ht="18.75" customHeight="1" spans="1:34">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row>
    <row r="357" ht="18.75" customHeight="1" spans="1:34">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row>
    <row r="358" ht="18.75" customHeight="1" spans="1:34">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row>
    <row r="359" ht="18.75" customHeight="1" spans="1:34">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row>
    <row r="360" ht="18.75" customHeight="1" spans="1:34">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row>
    <row r="361" ht="18.75" customHeight="1" spans="1:34">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row>
    <row r="362" ht="18.75" customHeight="1" spans="1:34">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row>
    <row r="363" ht="18.75" customHeight="1" spans="1:34">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row>
    <row r="364" ht="18.75" customHeight="1" spans="1:3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row>
    <row r="365" ht="18.75" customHeight="1" spans="1:34">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row>
    <row r="366" ht="18.75" customHeight="1" spans="1:34">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row>
    <row r="367" ht="18.75" customHeight="1" spans="1:34">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row>
    <row r="368" ht="18.75" customHeight="1" spans="1:34">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row>
    <row r="369" ht="18.75" customHeight="1" spans="1:34">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row>
    <row r="370" ht="18.75" customHeight="1" spans="1:34">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row>
    <row r="371" ht="18.75" customHeight="1" spans="1:34">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row>
    <row r="372" ht="18.75" customHeight="1" spans="1:34">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row>
    <row r="373" ht="18.75" customHeight="1" spans="1:34">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row>
    <row r="374" ht="18.75" customHeight="1" spans="1:3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row>
    <row r="375" ht="18.75" customHeight="1" spans="1:34">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row>
    <row r="376" ht="18.75" customHeight="1" spans="1:34">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row>
    <row r="377" ht="18.75" customHeight="1" spans="1:34">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row>
    <row r="378" ht="18.75" customHeight="1" spans="1:34">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row>
    <row r="379" ht="18.75" customHeight="1" spans="1:34">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row>
    <row r="380" ht="18.75" customHeight="1" spans="1:34">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row>
    <row r="381" ht="18.75" customHeight="1" spans="1:34">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row>
    <row r="382" ht="18.75" customHeight="1" spans="1:34">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row>
    <row r="383" ht="18.75" customHeight="1" spans="1:34">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row>
    <row r="384" ht="18.75" customHeight="1" spans="1:3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row>
    <row r="385" ht="18.75" customHeight="1" spans="1:34">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row>
    <row r="386" ht="18.75" customHeight="1" spans="1:34">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row>
    <row r="387" ht="18.75" customHeight="1" spans="1:34">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row>
    <row r="388" ht="18.75" customHeight="1" spans="1:34">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row>
    <row r="389" ht="18.75" customHeight="1" spans="1:34">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row>
    <row r="390" ht="18.75" customHeight="1" spans="1:34">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row>
    <row r="391" ht="18.75" customHeight="1" spans="1:34">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row>
    <row r="392" ht="18.75" customHeight="1" spans="1:34">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row>
    <row r="393" ht="18.75" customHeight="1" spans="1:34">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row>
    <row r="394" ht="18.75" customHeight="1" spans="1:3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row>
    <row r="395" ht="18.75" customHeight="1" spans="1:34">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row>
    <row r="396" ht="18.75" customHeight="1" spans="1:34">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row>
    <row r="397" ht="18.75" customHeight="1" spans="1:34">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row>
    <row r="398" ht="18.75" customHeight="1" spans="1:34">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row>
    <row r="399" ht="18.75" customHeight="1" spans="1:34">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row>
    <row r="400" ht="18.75" customHeight="1" spans="1:34">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row>
    <row r="401" ht="18.75" customHeight="1" spans="1:34">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row>
    <row r="402" ht="18.75" customHeight="1" spans="1:34">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row>
    <row r="403" ht="18.75" customHeight="1" spans="1:34">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row>
    <row r="404" ht="18.75" customHeight="1" spans="1:3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row>
    <row r="405" ht="18.75" customHeight="1" spans="1:34">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row>
    <row r="406" ht="18.75" customHeight="1" spans="1:34">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row>
    <row r="407" ht="18.75" customHeight="1" spans="1:34">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row>
    <row r="408" ht="18.75" customHeight="1" spans="1:34">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row>
    <row r="409" ht="18.75" customHeight="1" spans="1:34">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row>
    <row r="410" ht="18.75" customHeight="1" spans="1:34">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row>
    <row r="411" ht="18.75" customHeight="1" spans="1:34">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row>
    <row r="412" ht="18.75" customHeight="1" spans="1:34">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row>
    <row r="413" ht="18.75" customHeight="1" spans="1:34">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row>
    <row r="414" ht="18.75" customHeight="1" spans="1:3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row>
    <row r="415" ht="18.75" customHeight="1" spans="1:34">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row>
    <row r="416" ht="18.75" customHeight="1" spans="1:34">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row>
    <row r="417" ht="18.75" customHeight="1" spans="1:34">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row>
    <row r="418" ht="18.75" customHeight="1" spans="1:34">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row>
    <row r="419" ht="18.75" customHeight="1" spans="1:34">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row>
    <row r="420" ht="18.75" customHeight="1" spans="1:34">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row>
    <row r="421" ht="18.75" customHeight="1" spans="1:34">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row>
    <row r="422" ht="18.75" customHeight="1" spans="1:34">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row>
    <row r="423" ht="18.75" customHeight="1" spans="1:34">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row>
    <row r="424" ht="18.75" customHeight="1" spans="1:3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row>
    <row r="425" ht="18.75" customHeight="1" spans="1:34">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row>
    <row r="426" ht="18.75" customHeight="1" spans="1:34">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row>
    <row r="427" ht="18.75" customHeight="1" spans="1:34">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row>
    <row r="428" ht="18.75" customHeight="1" spans="1:34">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row>
    <row r="429" ht="18.75" customHeight="1" spans="1:34">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row>
    <row r="430" ht="18.75" customHeight="1" spans="1:34">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row>
    <row r="431" ht="18.75" customHeight="1" spans="1:34">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row>
    <row r="432" ht="18.75" customHeight="1" spans="1:34">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row>
    <row r="433" ht="18.75" customHeight="1" spans="1:34">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row>
    <row r="434" ht="18.75" customHeight="1" spans="1: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row>
    <row r="435" ht="18.75" customHeight="1" spans="1:34">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row>
    <row r="436" ht="18.75" customHeight="1" spans="1:34">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row>
    <row r="437" ht="18.75" customHeight="1" spans="1:34">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row>
    <row r="438" ht="18.75" customHeight="1" spans="1:34">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row>
    <row r="439" ht="18.75" customHeight="1" spans="1:34">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row>
    <row r="440" ht="18.75" customHeight="1" spans="1:34">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row>
    <row r="441" ht="18.75" customHeight="1" spans="1:34">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row>
    <row r="442" ht="18.75" customHeight="1" spans="1:34">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row>
    <row r="443" ht="18.75" customHeight="1" spans="1:34">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row>
    <row r="444" ht="18.75" customHeight="1" spans="1:3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row>
    <row r="445" ht="18.75" customHeight="1" spans="1:34">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row>
    <row r="446" ht="18.75" customHeight="1" spans="1:34">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row>
    <row r="447" ht="18.75" customHeight="1" spans="1:34">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row>
    <row r="448" ht="18.75" customHeight="1" spans="1:34">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row>
    <row r="449" ht="18.75" customHeight="1" spans="1:34">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row>
    <row r="450" ht="18.75" customHeight="1" spans="1:34">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row>
    <row r="451" ht="18.75" customHeight="1" spans="1:34">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row>
    <row r="452" ht="18.75" customHeight="1" spans="1:34">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row>
    <row r="453" ht="18.75" customHeight="1" spans="1:34">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row>
    <row r="454" ht="18.75" customHeight="1" spans="1:3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row>
    <row r="455" ht="18.75" customHeight="1" spans="1:34">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row>
    <row r="456" ht="18.75" customHeight="1" spans="1:34">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row>
    <row r="457" ht="18.75" customHeight="1" spans="1:34">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row>
    <row r="458" ht="18.75" customHeight="1" spans="1:34">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row>
    <row r="459" ht="18.75" customHeight="1" spans="1:34">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row>
    <row r="460" ht="18.75" customHeight="1" spans="1:34">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row>
    <row r="461" ht="18.75" customHeight="1" spans="1:34">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row>
    <row r="462" ht="18.75" customHeight="1" spans="1:34">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row>
    <row r="463" ht="18.75" customHeight="1" spans="1:34">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row>
    <row r="464" ht="18.75" customHeight="1" spans="1:3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row>
    <row r="465" ht="18.75" customHeight="1" spans="1:34">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row>
    <row r="466" ht="18.75" customHeight="1" spans="1:34">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row>
    <row r="467" ht="18.75" customHeight="1" spans="1:34">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row>
    <row r="468" ht="18.75" customHeight="1" spans="1:34">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row>
    <row r="469" ht="18.75" customHeight="1" spans="1:34">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row>
    <row r="470" ht="18.75" customHeight="1" spans="1:34">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row>
    <row r="471" ht="18.75" customHeight="1" spans="1:34">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row>
    <row r="472" ht="18.75" customHeight="1" spans="1:34">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row>
    <row r="473" ht="18.75" customHeight="1" spans="1:34">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row>
    <row r="474" ht="18.75" customHeight="1" spans="1:3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row>
    <row r="475" ht="18.75" customHeight="1" spans="1:34">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row>
    <row r="476" ht="18.75" customHeight="1" spans="1:34">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row>
    <row r="477" ht="18.75" customHeight="1" spans="1:34">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row>
    <row r="478" ht="18.75" customHeight="1" spans="1:34">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row>
    <row r="479" ht="18.75" customHeight="1" spans="1:34">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row>
    <row r="480" ht="18.75" customHeight="1" spans="1:34">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row>
    <row r="481" ht="18.75" customHeight="1" spans="1:34">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row>
    <row r="482" ht="18.75" customHeight="1" spans="1:34">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row>
    <row r="483" ht="18.75" customHeight="1" spans="1:34">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row>
    <row r="484" ht="18.75" customHeight="1" spans="1:3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row>
    <row r="485" ht="18.75" customHeight="1" spans="1:34">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row>
    <row r="486" ht="18.75" customHeight="1" spans="1:34">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row>
    <row r="487" ht="18.75" customHeight="1" spans="1:34">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row>
    <row r="488" ht="18.75" customHeight="1" spans="1:34">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row>
    <row r="489" ht="18.75" customHeight="1" spans="1:34">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row>
    <row r="490" ht="18.75" customHeight="1" spans="1:34">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row>
    <row r="491" ht="18.75" customHeight="1" spans="1:34">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row>
    <row r="492" ht="18.75" customHeight="1" spans="1:34">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row>
    <row r="493" ht="18.75" customHeight="1" spans="1:34">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row>
    <row r="494" ht="18.75" customHeight="1" spans="1:3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row>
    <row r="495" ht="18.75" customHeight="1" spans="1:34">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row>
    <row r="496" ht="18.75" customHeight="1" spans="1:34">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row>
    <row r="497" ht="18.75" customHeight="1" spans="1:34">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row>
    <row r="498" ht="18.75" customHeight="1" spans="1:34">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row>
    <row r="499" ht="18.75" customHeight="1" spans="1:34">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row>
    <row r="500" ht="18.75" customHeight="1" spans="1:34">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row>
    <row r="501" ht="18.75" customHeight="1" spans="1:34">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row>
    <row r="502" ht="18.75" customHeight="1" spans="1:34">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row>
    <row r="503" ht="18.75" customHeight="1" spans="1:34">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row>
    <row r="504" ht="18.75" customHeight="1" spans="1:3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row>
    <row r="505" ht="18.75" customHeight="1" spans="1:34">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row>
    <row r="506" ht="18.75" customHeight="1" spans="1:34">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row>
    <row r="507" ht="18.75" customHeight="1" spans="1:34">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row>
    <row r="508" ht="18.75" customHeight="1" spans="1:34">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row>
    <row r="509" ht="18.75" customHeight="1" spans="1:34">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row>
    <row r="510" ht="18.75" customHeight="1" spans="1:34">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row>
    <row r="511" ht="18.75" customHeight="1" spans="1:34">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row>
    <row r="512" ht="18.75" customHeight="1" spans="1:34">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row>
    <row r="513" ht="18.75" customHeight="1" spans="1:34">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row>
    <row r="514" ht="18.75" customHeight="1" spans="1:3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row>
    <row r="515" ht="18.75" customHeight="1" spans="1:34">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row>
    <row r="516" ht="18.75" customHeight="1" spans="1:34">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row>
    <row r="517" ht="18.75" customHeight="1" spans="1:34">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row>
    <row r="518" ht="18.75" customHeight="1" spans="1:34">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row>
    <row r="519" ht="18.75" customHeight="1" spans="1:34">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row>
    <row r="520" ht="18.75" customHeight="1" spans="1:34">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row>
    <row r="521" ht="18.75" customHeight="1" spans="1:34">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row>
    <row r="522" ht="18.75" customHeight="1" spans="1:34">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row>
    <row r="523" ht="18.75" customHeight="1" spans="1:34">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row>
    <row r="524" ht="18.75" customHeight="1" spans="1:3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row>
    <row r="525" ht="18.75" customHeight="1" spans="1:34">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row>
    <row r="526" ht="18.75" customHeight="1" spans="1:34">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row>
    <row r="527" ht="18.75" customHeight="1" spans="1:34">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row>
    <row r="528" ht="18.75" customHeight="1" spans="1:34">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row>
    <row r="529" ht="18.75" customHeight="1" spans="1:34">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row>
    <row r="530" ht="18.75" customHeight="1" spans="1:34">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row>
    <row r="531" ht="18.75" customHeight="1" spans="1:34">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row>
    <row r="532" ht="18.75" customHeight="1" spans="1:34">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row>
    <row r="533" ht="18.75" customHeight="1" spans="1:34">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row>
    <row r="534" ht="18.75" customHeight="1" spans="1: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row>
    <row r="535" ht="18.75" customHeight="1" spans="1:34">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row>
    <row r="536" ht="18.75" customHeight="1" spans="1:34">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row>
    <row r="537" ht="18.75" customHeight="1" spans="1:34">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row>
    <row r="538" ht="18.75" customHeight="1" spans="1:34">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row>
    <row r="539" ht="18.75" customHeight="1" spans="1:34">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row>
    <row r="540" ht="18.75" customHeight="1" spans="1:34">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row>
    <row r="541" ht="18.75" customHeight="1" spans="1:34">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row>
    <row r="542" ht="18.75" customHeight="1" spans="1:34">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row>
    <row r="543" ht="18.75" customHeight="1" spans="1:34">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row>
    <row r="544" ht="18.75" customHeight="1" spans="1:3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row>
    <row r="545" ht="18.75" customHeight="1" spans="1:34">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row>
    <row r="546" ht="18.75" customHeight="1" spans="1:34">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row>
    <row r="547" ht="18.75" customHeight="1" spans="1:34">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row>
    <row r="548" ht="18.75" customHeight="1" spans="1:34">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row>
    <row r="549" ht="18.75" customHeight="1" spans="1:34">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row>
    <row r="550" ht="18.75" customHeight="1" spans="1:34">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row>
    <row r="551" ht="18.75" customHeight="1" spans="1:34">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row>
    <row r="552" ht="18.75" customHeight="1" spans="1:34">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row>
    <row r="553" ht="18.75" customHeight="1" spans="1:34">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row>
    <row r="554" ht="18.75" customHeight="1" spans="1:3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row>
    <row r="555" ht="18.75" customHeight="1" spans="1:34">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row>
    <row r="556" ht="18.75" customHeight="1" spans="1:34">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row>
    <row r="557" ht="18.75" customHeight="1" spans="1:34">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row>
    <row r="558" ht="18.75" customHeight="1" spans="1:34">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row>
    <row r="559" ht="18.75" customHeight="1" spans="1:34">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row>
    <row r="560" ht="18.75" customHeight="1" spans="1:34">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row>
    <row r="561" ht="18.75" customHeight="1" spans="1:34">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row>
    <row r="562" ht="18.75" customHeight="1" spans="1:34">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row>
    <row r="563" ht="18.75" customHeight="1" spans="1:34">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row>
    <row r="564" ht="18.75" customHeight="1" spans="1:3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row>
    <row r="565" ht="18.75" customHeight="1" spans="1:34">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row>
    <row r="566" ht="18.75" customHeight="1" spans="1:34">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row>
    <row r="567" ht="18.75" customHeight="1" spans="1:34">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row>
    <row r="568" ht="18.75" customHeight="1" spans="1:34">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row>
    <row r="569" ht="18.75" customHeight="1" spans="1:34">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row>
    <row r="570" ht="18.75" customHeight="1" spans="1:34">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row>
    <row r="571" ht="18.75" customHeight="1" spans="1:34">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row>
    <row r="572" ht="18.75" customHeight="1" spans="1:34">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row>
    <row r="573" ht="18.75" customHeight="1" spans="1:34">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row>
    <row r="574" ht="18.75" customHeight="1" spans="1:3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row>
    <row r="575" ht="18.75" customHeight="1" spans="1:34">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row>
    <row r="576" ht="18.75" customHeight="1" spans="1:34">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row>
    <row r="577" ht="18.75" customHeight="1" spans="1:34">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row>
    <row r="578" ht="18.75" customHeight="1" spans="1:34">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row>
    <row r="579" ht="18.75" customHeight="1" spans="1:34">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row>
    <row r="580" ht="18.75" customHeight="1" spans="1:34">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row>
    <row r="581" ht="18.75" customHeight="1" spans="1:34">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row>
    <row r="582" ht="18.75" customHeight="1" spans="1:34">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row>
    <row r="583" ht="18.75" customHeight="1" spans="1:34">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row>
    <row r="584" ht="18.75" customHeight="1" spans="1:3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row>
    <row r="585" ht="18.75" customHeight="1" spans="1:34">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row>
    <row r="586" ht="18.75" customHeight="1" spans="1:34">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row>
    <row r="587" ht="18.75" customHeight="1" spans="1:34">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row>
    <row r="588" ht="18.75" customHeight="1" spans="1:34">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row>
    <row r="589" ht="18.75" customHeight="1" spans="1:34">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row>
    <row r="590" ht="18.75" customHeight="1" spans="1:34">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row>
    <row r="591" ht="18.75" customHeight="1" spans="1:34">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row>
    <row r="592" ht="18.75" customHeight="1" spans="1:34">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row>
    <row r="593" ht="18.75" customHeight="1" spans="1:34">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row>
    <row r="594" ht="18.75" customHeight="1" spans="1:3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row>
    <row r="595" ht="18.75" customHeight="1" spans="1:34">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row>
    <row r="596" ht="18.75" customHeight="1" spans="1:34">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row>
    <row r="597" ht="18.75" customHeight="1" spans="1:34">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row>
    <row r="598" ht="18.75" customHeight="1" spans="1:34">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row>
    <row r="599" ht="18.75" customHeight="1" spans="1:34">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row>
    <row r="600" ht="18.75" customHeight="1" spans="1:34">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row>
    <row r="601" ht="18.75" customHeight="1" spans="1:34">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row>
    <row r="602" ht="18.75" customHeight="1" spans="1:34">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row>
    <row r="603" ht="18.75" customHeight="1" spans="1:34">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row>
    <row r="604" ht="18.75" customHeight="1" spans="1:3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row>
    <row r="605" ht="18.75" customHeight="1" spans="1:34">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row>
    <row r="606" ht="18.75" customHeight="1" spans="1:34">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row>
    <row r="607" ht="18.75" customHeight="1" spans="1:34">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row>
    <row r="608" ht="18.75" customHeight="1" spans="1:34">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row>
    <row r="609" ht="18.75" customHeight="1" spans="1:34">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row>
    <row r="610" ht="18.75" customHeight="1" spans="1:34">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row>
    <row r="611" ht="18.75" customHeight="1" spans="1:34">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row>
    <row r="612" ht="18.75" customHeight="1" spans="1:34">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row>
    <row r="613" ht="18.75" customHeight="1" spans="1:34">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row>
    <row r="614" ht="18.75" customHeight="1" spans="1:3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row>
    <row r="615" ht="18.75" customHeight="1" spans="1:34">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row>
    <row r="616" ht="18.75" customHeight="1" spans="1:34">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row>
    <row r="617" ht="18.75" customHeight="1" spans="1:34">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row>
    <row r="618" ht="18.75" customHeight="1" spans="1:34">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row>
    <row r="619" ht="18.75" customHeight="1" spans="1:34">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row>
    <row r="620" ht="18.75" customHeight="1" spans="1:34">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row>
    <row r="621" ht="18.75" customHeight="1" spans="1:34">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row>
    <row r="622" ht="18.75" customHeight="1" spans="1:34">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row>
    <row r="623" ht="18.75" customHeight="1" spans="1:34">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row>
    <row r="624" ht="18.75" customHeight="1" spans="1:3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row>
    <row r="625" ht="18.75" customHeight="1" spans="1:34">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row>
    <row r="626" ht="18.75" customHeight="1" spans="1:34">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row>
    <row r="627" ht="18.75" customHeight="1" spans="1:34">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row>
    <row r="628" ht="18.75" customHeight="1" spans="1:34">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row>
    <row r="629" ht="18.75" customHeight="1" spans="1:34">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row>
    <row r="630" ht="18.75" customHeight="1" spans="1:34">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row>
    <row r="631" ht="18.75" customHeight="1" spans="1:34">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row>
    <row r="632" ht="18.75" customHeight="1" spans="1:34">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row>
    <row r="633" ht="18.75" customHeight="1" spans="1:34">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row>
    <row r="634" ht="18.75" customHeight="1" spans="1: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row>
    <row r="635" ht="18.75" customHeight="1" spans="1:34">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row>
    <row r="636" ht="18.75" customHeight="1" spans="1:34">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row>
    <row r="637" ht="18.75" customHeight="1" spans="1:34">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row>
    <row r="638" ht="18.75" customHeight="1" spans="1:34">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row>
    <row r="639" ht="18.75" customHeight="1" spans="1:34">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row>
    <row r="640" ht="18.75" customHeight="1" spans="1:34">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row>
    <row r="641" ht="18.75" customHeight="1" spans="1:34">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row>
    <row r="642" ht="18.75" customHeight="1" spans="1:34">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row>
    <row r="643" ht="18.75" customHeight="1" spans="1:34">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row>
    <row r="644" ht="18.75" customHeight="1" spans="1:3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row>
    <row r="645" ht="18.75" customHeight="1" spans="1:34">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row>
    <row r="646" ht="18.75" customHeight="1" spans="1:34">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row>
    <row r="647" ht="18.75" customHeight="1" spans="1:34">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row>
    <row r="648" ht="18.75" customHeight="1" spans="1:34">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row>
    <row r="649" ht="18.75" customHeight="1" spans="1:34">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row>
    <row r="650" ht="18.75" customHeight="1" spans="1:34">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row>
    <row r="651" ht="18.75" customHeight="1" spans="1:34">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row>
    <row r="652" ht="18.75" customHeight="1" spans="1:34">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row>
    <row r="653" ht="18.75" customHeight="1" spans="1:34">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row>
    <row r="654" ht="18.75" customHeight="1" spans="1:3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row>
    <row r="655" ht="18.75" customHeight="1" spans="1:34">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row>
    <row r="656" ht="18.75" customHeight="1" spans="1:34">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row>
    <row r="657" ht="18.75" customHeight="1" spans="1:34">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row>
    <row r="658" ht="18.75" customHeight="1" spans="1:34">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row>
    <row r="659" ht="18.75" customHeight="1" spans="1:34">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row>
    <row r="660" ht="18.75" customHeight="1" spans="1:34">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row>
    <row r="661" ht="18.75" customHeight="1" spans="1:34">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row>
    <row r="662" ht="18.75" customHeight="1" spans="1:34">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row>
    <row r="663" ht="18.75" customHeight="1" spans="1:34">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row>
    <row r="664" ht="18.75" customHeight="1" spans="1:3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row>
    <row r="665" ht="18.75" customHeight="1" spans="1:34">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row>
    <row r="666" ht="18.75" customHeight="1" spans="1:34">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row>
    <row r="667" ht="18.75" customHeight="1" spans="1:34">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row>
    <row r="668" ht="18.75" customHeight="1" spans="1:34">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row>
    <row r="669" ht="18.75" customHeight="1" spans="1:34">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row>
    <row r="670" ht="18.75" customHeight="1" spans="1:34">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row>
    <row r="671" ht="18.75" customHeight="1" spans="1:34">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row>
    <row r="672" ht="18.75" customHeight="1" spans="1:34">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row>
    <row r="673" ht="18.75" customHeight="1" spans="1:34">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row>
    <row r="674" ht="18.75" customHeight="1" spans="1:3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row>
    <row r="675" ht="18.75" customHeight="1" spans="1:34">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row>
    <row r="676" ht="18.75" customHeight="1" spans="1:34">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row>
    <row r="677" ht="18.75" customHeight="1" spans="1:34">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row>
    <row r="678" ht="18.75" customHeight="1" spans="1:34">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row>
    <row r="679" ht="18.75" customHeight="1" spans="1:34">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row>
    <row r="680" ht="18.75" customHeight="1" spans="1:34">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row>
    <row r="681" ht="18.75" customHeight="1" spans="1:34">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row>
    <row r="682" ht="18.75" customHeight="1" spans="1:34">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row>
    <row r="683" ht="18.75" customHeight="1" spans="1:34">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row>
    <row r="684" ht="18.75" customHeight="1" spans="1:3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row>
    <row r="685" ht="18.75" customHeight="1" spans="1:34">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row>
    <row r="686" ht="18.75" customHeight="1" spans="1:34">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row>
    <row r="687" ht="18.75" customHeight="1" spans="1:34">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row>
    <row r="688" ht="18.75" customHeight="1" spans="1:34">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row>
    <row r="689" ht="18.75" customHeight="1" spans="1:34">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row>
    <row r="690" ht="18.75" customHeight="1" spans="1:34">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row>
    <row r="691" ht="18.75" customHeight="1" spans="1:34">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row>
    <row r="692" ht="18.75" customHeight="1" spans="1:34">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row>
    <row r="693" ht="18.75" customHeight="1" spans="1:34">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row>
    <row r="694" ht="18.75" customHeight="1" spans="1:3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row>
    <row r="695" ht="18.75" customHeight="1" spans="1:34">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row>
    <row r="696" ht="18.75" customHeight="1" spans="1:34">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row>
    <row r="697" ht="18.75" customHeight="1" spans="1:34">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row>
    <row r="698" ht="18.75" customHeight="1" spans="1:34">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row>
    <row r="699" ht="18.75" customHeight="1" spans="1:34">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row>
    <row r="700" ht="18.75" customHeight="1" spans="1:34">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row>
    <row r="701" ht="18.75" customHeight="1" spans="1:34">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row>
    <row r="702" ht="18.75" customHeight="1" spans="1:34">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row>
    <row r="703" ht="18.75" customHeight="1" spans="1:34">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row>
    <row r="704" ht="18.75" customHeight="1" spans="1:3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row>
    <row r="705" ht="18.75" customHeight="1" spans="1:34">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row>
    <row r="706" ht="18.75" customHeight="1" spans="1:34">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row>
    <row r="707" ht="18.75" customHeight="1" spans="1:34">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row>
    <row r="708" ht="18.75" customHeight="1" spans="1:34">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row>
    <row r="709" ht="18.75" customHeight="1" spans="1:34">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row>
    <row r="710" ht="18.75" customHeight="1" spans="1:34">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row>
    <row r="711" ht="18.75" customHeight="1" spans="1:34">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row>
    <row r="712" ht="18.75" customHeight="1" spans="1:34">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row>
    <row r="713" ht="18.75" customHeight="1" spans="1:34">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row>
    <row r="714" ht="18.75" customHeight="1" spans="1:3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row>
    <row r="715" ht="18.75" customHeight="1" spans="1:34">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row>
    <row r="716" ht="18.75" customHeight="1" spans="1:34">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row>
    <row r="717" ht="18.75" customHeight="1" spans="1:34">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row>
    <row r="718" ht="18.75" customHeight="1" spans="1:34">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row>
    <row r="719" ht="18.75" customHeight="1" spans="1:34">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row>
    <row r="720" ht="18.75" customHeight="1" spans="1:34">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row>
    <row r="721" ht="18.75" customHeight="1" spans="1:34">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row>
    <row r="722" ht="18.75" customHeight="1" spans="1:34">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row>
    <row r="723" ht="18.75" customHeight="1" spans="1:34">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row>
    <row r="724" ht="18.75" customHeight="1" spans="1:3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row>
    <row r="725" ht="18.75" customHeight="1" spans="1:34">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row>
    <row r="726" ht="18.75" customHeight="1" spans="1:34">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row>
    <row r="727" ht="18.75" customHeight="1" spans="1:34">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row>
    <row r="728" ht="18.75" customHeight="1" spans="1:34">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row>
    <row r="729" ht="18.75" customHeight="1" spans="1:34">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row>
    <row r="730" ht="18.75" customHeight="1" spans="1:34">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row>
    <row r="731" ht="18.75" customHeight="1" spans="1:34">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row>
    <row r="732" ht="18.75" customHeight="1" spans="1:34">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row>
    <row r="733" ht="18.75" customHeight="1" spans="1:34">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row>
    <row r="734" ht="18.75" customHeight="1" spans="1: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row>
    <row r="735" ht="18.75" customHeight="1" spans="1:34">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row>
    <row r="736" ht="18.75" customHeight="1" spans="1:34">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row>
    <row r="737" ht="18.75" customHeight="1" spans="1:34">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row>
    <row r="738" ht="18.75" customHeight="1" spans="1:34">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row>
    <row r="739" ht="18.75" customHeight="1" spans="1:34">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row>
    <row r="740" ht="18.75" customHeight="1" spans="1:34">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row>
    <row r="741" ht="18.75" customHeight="1" spans="1:34">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row>
    <row r="742" ht="18.75" customHeight="1" spans="1:34">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row>
    <row r="743" ht="18.75" customHeight="1" spans="1:34">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row>
    <row r="744" ht="18.75" customHeight="1" spans="1:3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row>
    <row r="745" ht="18.75" customHeight="1" spans="1:34">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row>
    <row r="746" ht="18.75" customHeight="1" spans="1:34">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row>
    <row r="747" ht="18.75" customHeight="1" spans="1:34">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row>
    <row r="748" ht="18.75" customHeight="1" spans="1:34">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row>
    <row r="749" ht="18.75" customHeight="1" spans="1:34">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row>
    <row r="750" ht="18.75" customHeight="1" spans="1:34">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row>
    <row r="751" ht="18.75" customHeight="1" spans="1:34">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row>
    <row r="752" ht="18.75" customHeight="1" spans="1:34">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row>
    <row r="753" ht="18.75" customHeight="1" spans="1:34">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row>
    <row r="754" ht="18.75" customHeight="1" spans="1:3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row>
    <row r="755" ht="18.75" customHeight="1" spans="1:34">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row>
    <row r="756" ht="18.75" customHeight="1" spans="1:34">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row>
    <row r="757" ht="18.75" customHeight="1" spans="1:34">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row>
    <row r="758" ht="18.75" customHeight="1" spans="1:34">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row>
    <row r="759" ht="18.75" customHeight="1" spans="1:34">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row>
    <row r="760" ht="18.75" customHeight="1" spans="1:34">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row>
    <row r="761" ht="18.75" customHeight="1" spans="1:34">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row>
    <row r="762" ht="18.75" customHeight="1" spans="1:34">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row>
    <row r="763" ht="18.75" customHeight="1" spans="1:34">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row>
    <row r="764" ht="18.75" customHeight="1" spans="1:3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row>
    <row r="765" ht="18.75" customHeight="1" spans="1:34">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row>
    <row r="766" ht="18.75" customHeight="1" spans="1:34">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row>
    <row r="767" ht="18.75" customHeight="1" spans="1:34">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row>
    <row r="768" ht="18.75" customHeight="1" spans="1:34">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row>
    <row r="769" ht="18.75" customHeight="1" spans="1:34">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row>
    <row r="770" ht="18.75" customHeight="1" spans="1:34">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row>
    <row r="771" ht="18.75" customHeight="1" spans="1:34">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row>
    <row r="772" ht="18.75" customHeight="1" spans="1:34">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row>
    <row r="773" ht="18.75" customHeight="1" spans="1:34">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row>
    <row r="774" ht="18.75" customHeight="1" spans="1:3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row>
    <row r="775" ht="18.75" customHeight="1" spans="1:34">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row>
    <row r="776" ht="18.75" customHeight="1" spans="1:34">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row>
    <row r="777" ht="18.75" customHeight="1" spans="1:34">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row>
    <row r="778" ht="18.75" customHeight="1" spans="1:34">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row>
    <row r="779" ht="18.75" customHeight="1" spans="1:34">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row>
    <row r="780" ht="18.75" customHeight="1" spans="1:34">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row>
    <row r="781" ht="18.75" customHeight="1" spans="1:34">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row>
    <row r="782" ht="18.75" customHeight="1" spans="1:34">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row>
    <row r="783" ht="18.75" customHeight="1" spans="1:34">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row>
    <row r="784" ht="18.75" customHeight="1" spans="1:3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row>
    <row r="785" ht="18.75" customHeight="1" spans="1:34">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row>
    <row r="786" ht="18.75" customHeight="1" spans="1:34">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row>
    <row r="787" ht="18.75" customHeight="1" spans="1:34">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row>
    <row r="788" ht="18.75" customHeight="1" spans="1:34">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row>
    <row r="789" ht="18.75" customHeight="1" spans="1:34">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row>
    <row r="790" ht="18.75" customHeight="1" spans="1:34">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row>
    <row r="791" ht="18.75" customHeight="1" spans="1:34">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row>
    <row r="792" ht="18.75" customHeight="1" spans="1:34">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row>
    <row r="793" ht="18.75" customHeight="1" spans="1:34">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row>
    <row r="794" ht="18.75" customHeight="1" spans="1:3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row>
    <row r="795" ht="18.75" customHeight="1" spans="1:34">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row>
    <row r="796" ht="18.75" customHeight="1" spans="1:34">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row>
    <row r="797" ht="18.75" customHeight="1" spans="1:34">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row>
    <row r="798" ht="18.75" customHeight="1" spans="1:34">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row>
    <row r="799" ht="18.75" customHeight="1" spans="1:34">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row>
    <row r="800" ht="18.75" customHeight="1" spans="1:34">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row>
    <row r="801" ht="18.75" customHeight="1" spans="1:34">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row>
    <row r="802" ht="18.75" customHeight="1" spans="1:34">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row>
    <row r="803" ht="18.75" customHeight="1" spans="1:34">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row>
    <row r="804" ht="18.75" customHeight="1" spans="1:3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row>
    <row r="805" ht="18.75" customHeight="1" spans="1:34">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row>
    <row r="806" ht="18.75" customHeight="1" spans="1:34">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row>
    <row r="807" ht="18.75" customHeight="1" spans="1:34">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row>
    <row r="808" ht="18.75" customHeight="1" spans="1:34">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row>
    <row r="809" ht="18.75" customHeight="1" spans="1:34">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row>
    <row r="810" ht="18.75" customHeight="1" spans="1:34">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row>
    <row r="811" ht="18.75" customHeight="1" spans="1:34">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row>
    <row r="812" ht="18.75" customHeight="1" spans="1:34">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row>
    <row r="813" ht="18.75" customHeight="1" spans="1:34">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row>
    <row r="814" ht="18.75" customHeight="1" spans="1:3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row>
    <row r="815" ht="18.75" customHeight="1" spans="1:34">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row>
    <row r="816" ht="18.75" customHeight="1" spans="1:34">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row>
    <row r="817" ht="18.75" customHeight="1" spans="1:34">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row>
    <row r="818" ht="18.75" customHeight="1" spans="1:34">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row>
    <row r="819" ht="18.75" customHeight="1" spans="1:34">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row>
    <row r="820" ht="18.75" customHeight="1" spans="1:34">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row>
    <row r="821" ht="18.75" customHeight="1" spans="1:34">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row>
    <row r="822" ht="18.75" customHeight="1" spans="1:34">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row>
    <row r="823" ht="18.75" customHeight="1" spans="1:34">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row>
    <row r="824" ht="18.75" customHeight="1" spans="1:3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row>
    <row r="825" ht="18.75" customHeight="1" spans="1:34">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row>
    <row r="826" ht="18.75" customHeight="1" spans="1:34">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row>
    <row r="827" ht="18.75" customHeight="1" spans="1:34">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row>
    <row r="828" ht="18.75" customHeight="1" spans="1:34">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row>
    <row r="829" ht="18.75" customHeight="1" spans="1:34">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row>
    <row r="830" ht="18.75" customHeight="1" spans="1:34">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row>
    <row r="831" ht="18.75" customHeight="1" spans="1:34">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row>
    <row r="832" ht="18.75" customHeight="1" spans="1:34">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row>
    <row r="833" ht="18.75" customHeight="1" spans="1:34">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row>
    <row r="834" ht="18.75" customHeight="1" spans="1: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row>
    <row r="835" ht="18.75" customHeight="1" spans="1:34">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row>
    <row r="836" ht="18.75" customHeight="1" spans="1:34">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row>
    <row r="837" ht="18.75" customHeight="1" spans="1:34">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row>
    <row r="838" ht="18.75" customHeight="1" spans="1:34">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row>
    <row r="839" ht="18.75" customHeight="1" spans="1:34">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row>
    <row r="840" ht="18.75" customHeight="1" spans="1:34">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row>
    <row r="841" ht="18.75" customHeight="1" spans="1:34">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row>
    <row r="842" ht="18.75" customHeight="1" spans="1:34">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row>
    <row r="843" ht="18.75" customHeight="1" spans="1:34">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row>
    <row r="844" ht="18.75" customHeight="1" spans="1:3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row>
    <row r="845" ht="18.75" customHeight="1" spans="1:34">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row>
    <row r="846" ht="18.75" customHeight="1" spans="1:34">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row>
    <row r="847" ht="18.75" customHeight="1" spans="1:34">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row>
    <row r="848" ht="18.75" customHeight="1" spans="1:34">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row>
    <row r="849" ht="18.75" customHeight="1" spans="1:34">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row>
    <row r="850" ht="18.75" customHeight="1" spans="1:34">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row>
    <row r="851" ht="18.75" customHeight="1" spans="1:34">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row>
    <row r="852" ht="18.75" customHeight="1" spans="1:34">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row>
    <row r="853" ht="18.75" customHeight="1" spans="1:34">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row>
    <row r="854" ht="18.75" customHeight="1" spans="1:3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row>
    <row r="855" ht="18.75" customHeight="1" spans="1:34">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row>
    <row r="856" ht="18.75" customHeight="1" spans="1:34">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row>
    <row r="857" ht="18.75" customHeight="1" spans="1:34">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row>
    <row r="858" ht="18.75" customHeight="1" spans="1:34">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row>
    <row r="859" ht="18.75" customHeight="1" spans="1:34">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row>
    <row r="860" ht="18.75" customHeight="1" spans="1:34">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row>
    <row r="861" ht="18.75" customHeight="1" spans="1:34">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row>
    <row r="862" ht="18.75" customHeight="1" spans="1:34">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row>
    <row r="863" ht="18.75" customHeight="1" spans="1:34">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row>
    <row r="864" ht="18.75" customHeight="1" spans="1:3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row>
    <row r="865" ht="18.75" customHeight="1" spans="1:34">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row>
    <row r="866" ht="18.75" customHeight="1" spans="1:34">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row>
    <row r="867" ht="18.75" customHeight="1" spans="1:34">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row>
    <row r="868" ht="18.75" customHeight="1" spans="1:34">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row>
    <row r="869" ht="18.75" customHeight="1" spans="1:34">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row>
    <row r="870" ht="18.75" customHeight="1" spans="1:34">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row>
    <row r="871" ht="18.75" customHeight="1" spans="1:34">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row>
    <row r="872" ht="18.75" customHeight="1" spans="1:34">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row>
    <row r="873" ht="18.75" customHeight="1" spans="1:34">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row>
    <row r="874" ht="18.75" customHeight="1" spans="1:3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row>
    <row r="875" ht="18.75" customHeight="1" spans="1:34">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row>
    <row r="876" ht="18.75" customHeight="1" spans="1:34">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row>
    <row r="877" ht="18.75" customHeight="1" spans="1:34">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row>
    <row r="878" ht="18.75" customHeight="1" spans="1:34">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row>
    <row r="879" ht="18.75" customHeight="1" spans="1:34">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row>
    <row r="880" ht="18.75" customHeight="1" spans="1:34">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row>
    <row r="881" ht="18.75" customHeight="1" spans="1:34">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row>
    <row r="882" ht="18.75" customHeight="1" spans="1:34">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row>
    <row r="883" ht="18.75" customHeight="1" spans="1:34">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row>
    <row r="884" ht="18.75" customHeight="1" spans="1:3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row>
    <row r="885" ht="18.75" customHeight="1" spans="1:34">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row>
    <row r="886" ht="18.75" customHeight="1" spans="1:34">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row>
    <row r="887" ht="18.75" customHeight="1" spans="1:34">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row>
    <row r="888" ht="18.75" customHeight="1" spans="1:34">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row>
    <row r="889" ht="18.75" customHeight="1" spans="1:34">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row>
    <row r="890" ht="18.75" customHeight="1" spans="1:34">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row>
    <row r="891" ht="18.75" customHeight="1" spans="1:34">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row>
    <row r="892" ht="18.75" customHeight="1" spans="1:34">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row>
    <row r="893" ht="18.75" customHeight="1" spans="1:34">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row>
    <row r="894" ht="18.75" customHeight="1" spans="1:3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row>
    <row r="895" ht="18.75" customHeight="1" spans="1:34">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row>
    <row r="896" ht="18.75" customHeight="1" spans="1:34">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row>
    <row r="897" ht="18.75" customHeight="1" spans="1:34">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row>
    <row r="898" ht="18.75" customHeight="1" spans="1:34">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row>
    <row r="899" ht="18.75" customHeight="1" spans="1:34">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row>
  </sheetData>
  <mergeCells count="19">
    <mergeCell ref="A1:C1"/>
    <mergeCell ref="E3:F3"/>
    <mergeCell ref="G3:H3"/>
    <mergeCell ref="I3:J3"/>
    <mergeCell ref="K3:L3"/>
    <mergeCell ref="M3:N3"/>
    <mergeCell ref="A5:AH5"/>
    <mergeCell ref="A9:AH9"/>
    <mergeCell ref="A29:AH29"/>
    <mergeCell ref="A155:AH155"/>
    <mergeCell ref="A170:AH170"/>
    <mergeCell ref="A3:A4"/>
    <mergeCell ref="B3:B4"/>
    <mergeCell ref="C3:C4"/>
    <mergeCell ref="O3:O4"/>
    <mergeCell ref="P3:P4"/>
    <mergeCell ref="Q3:Q4"/>
    <mergeCell ref="R3:R4"/>
    <mergeCell ref="S3:S4"/>
  </mergeCells>
  <dataValidations count="1">
    <dataValidation type="list" allowBlank="1" sqref="D6:N8 D30:N154 D171:N182 D10:N28 D156:N169">
      <formula1>"○,×"</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自己紹介サイト採点チェックリスト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User081dc</dc:creator>
  <cp:lastModifiedBy>USER</cp:lastModifiedBy>
  <dcterms:created xsi:type="dcterms:W3CDTF">2022-08-22T01:34:00Z</dcterms:created>
  <dcterms:modified xsi:type="dcterms:W3CDTF">2022-12-15T01:52:10Z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1041-11.8.2.8498</vt:lpwstr>
  </property>
</Properties>
</file>